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<sst xmlns="http://schemas.openxmlformats.org/spreadsheetml/2006/main" count="2117" uniqueCount="1160">
  <si>
    <t>ANNEXURE-I
DETAILS OF UNDER GRADUATE STUDENTS ADMITTED IN THE LAST FIVE ACADEMIC YEARS</t>
  </si>
  <si>
    <t>Institution Id (e.g. AYU0001):</t>
  </si>
  <si>
    <t>Institution Name:</t>
  </si>
  <si>
    <t>S. No</t>
  </si>
  <si>
    <t>Name of Student</t>
  </si>
  <si>
    <t>Father’s Name</t>
  </si>
  <si>
    <t xml:space="preserve">Date of Birth </t>
  </si>
  <si>
    <t>Academic Year</t>
  </si>
  <si>
    <t>Residential address</t>
  </si>
  <si>
    <t>Govt./ Management  Quota</t>
  </si>
  <si>
    <t>Category (Gen./SC/ST/ OBC/ others )</t>
  </si>
  <si>
    <t>NEET Score</t>
  </si>
  <si>
    <t>Amit Sharma</t>
  </si>
  <si>
    <t>Parmod Kumar</t>
  </si>
  <si>
    <t xml:space="preserve">Ankit </t>
  </si>
  <si>
    <t>Updesh Kumar</t>
  </si>
  <si>
    <t>Arti Devi</t>
  </si>
  <si>
    <t>Ram Pal</t>
  </si>
  <si>
    <t>Aryan Kamboj</t>
  </si>
  <si>
    <t>Vinod Kumar</t>
  </si>
  <si>
    <t xml:space="preserve">Asha </t>
  </si>
  <si>
    <t>Rajesh Kumar</t>
  </si>
  <si>
    <t>Avantika Shukla</t>
  </si>
  <si>
    <t>Sudhir Shukla</t>
  </si>
  <si>
    <t>Bhawna</t>
  </si>
  <si>
    <t>Nirbhay Kumar</t>
  </si>
  <si>
    <t>Chahal Goel</t>
  </si>
  <si>
    <t>Anil Goel</t>
  </si>
  <si>
    <t xml:space="preserve">Chirag </t>
  </si>
  <si>
    <t>Surender Pal</t>
  </si>
  <si>
    <t>Deepanshi</t>
  </si>
  <si>
    <t>Vishal</t>
  </si>
  <si>
    <t>Devansh Aggarwal</t>
  </si>
  <si>
    <t>Sanjay</t>
  </si>
  <si>
    <t>Dhruv</t>
  </si>
  <si>
    <t>Ravinder</t>
  </si>
  <si>
    <t>Divya Chaudhary</t>
  </si>
  <si>
    <t>Kamal Singh</t>
  </si>
  <si>
    <t xml:space="preserve">Divya Dhiman </t>
  </si>
  <si>
    <t>Rajesh</t>
  </si>
  <si>
    <t>Divya Sharma</t>
  </si>
  <si>
    <t>Om Dutt</t>
  </si>
  <si>
    <t>Divyam Pundir</t>
  </si>
  <si>
    <t>Sardar Singh Pundir</t>
  </si>
  <si>
    <t>Divyanshu</t>
  </si>
  <si>
    <t>Pawan Kumar</t>
  </si>
  <si>
    <t xml:space="preserve">Himanshu </t>
  </si>
  <si>
    <t>Sushil Kumar</t>
  </si>
  <si>
    <t>Himanshu Sharma</t>
  </si>
  <si>
    <t>Kamal</t>
  </si>
  <si>
    <t>Hitesh Sharma</t>
  </si>
  <si>
    <t>Rajinder Kumar</t>
  </si>
  <si>
    <t xml:space="preserve">Isha </t>
  </si>
  <si>
    <t>Baljeet</t>
  </si>
  <si>
    <t>Khushi</t>
  </si>
  <si>
    <t xml:space="preserve">Komal </t>
  </si>
  <si>
    <t>Sanjeev Kumar</t>
  </si>
  <si>
    <t>Mayank</t>
  </si>
  <si>
    <t>Ashok kumar</t>
  </si>
  <si>
    <t>Mohammad Ajaz</t>
  </si>
  <si>
    <t>Dilshad</t>
  </si>
  <si>
    <t>Mohd Shamshad</t>
  </si>
  <si>
    <t>Mohd Jafar Hussain</t>
  </si>
  <si>
    <t>Muskan</t>
  </si>
  <si>
    <t>Gaphoor Deen</t>
  </si>
  <si>
    <t>Nikhil Kumar Nagra</t>
  </si>
  <si>
    <t>Kailash Babu</t>
  </si>
  <si>
    <t>Palak</t>
  </si>
  <si>
    <t>Dileep</t>
  </si>
  <si>
    <t>Prachi</t>
  </si>
  <si>
    <t>Yashpal</t>
  </si>
  <si>
    <t>Pragun</t>
  </si>
  <si>
    <t>Jasbir Saini</t>
  </si>
  <si>
    <t>Priyanshu</t>
  </si>
  <si>
    <t>Rajender</t>
  </si>
  <si>
    <t xml:space="preserve">Radhika </t>
  </si>
  <si>
    <t>Pankaj Sharma</t>
  </si>
  <si>
    <t>Ridhima Gandhi</t>
  </si>
  <si>
    <t>Lovely Gandhi</t>
  </si>
  <si>
    <t xml:space="preserve">Riya </t>
  </si>
  <si>
    <t>Durgesh</t>
  </si>
  <si>
    <t xml:space="preserve">Sabia </t>
  </si>
  <si>
    <t>Abdul Khalid</t>
  </si>
  <si>
    <t>Sahil Saini</t>
  </si>
  <si>
    <t>Suresh Kumar</t>
  </si>
  <si>
    <t>Sanchi</t>
  </si>
  <si>
    <t>Bharat Bhushan</t>
  </si>
  <si>
    <t>Sangam Singh Deshwal</t>
  </si>
  <si>
    <t>Sumer Singh Deshwal</t>
  </si>
  <si>
    <t>Satvika Bhardwaj</t>
  </si>
  <si>
    <t>Satyam Kumar</t>
  </si>
  <si>
    <t>Ashok Kumar Mishra</t>
  </si>
  <si>
    <t xml:space="preserve">Suhani </t>
  </si>
  <si>
    <t>Juggal Kishore</t>
  </si>
  <si>
    <t xml:space="preserve">Sumit </t>
  </si>
  <si>
    <t>Shiv Kumar</t>
  </si>
  <si>
    <t>Swati Sharma</t>
  </si>
  <si>
    <t>Badrish Kumar Kaushik</t>
  </si>
  <si>
    <t xml:space="preserve">Tanisha </t>
  </si>
  <si>
    <t>Mahesh Kumar Sharma</t>
  </si>
  <si>
    <t xml:space="preserve">Upasana </t>
  </si>
  <si>
    <t>Rakesh</t>
  </si>
  <si>
    <t>Vanshika Goel</t>
  </si>
  <si>
    <t>Mukesh Goel</t>
  </si>
  <si>
    <t>Vinay Jagdev</t>
  </si>
  <si>
    <t>Ramesh Kumar</t>
  </si>
  <si>
    <t>Vrinda Sharma</t>
  </si>
  <si>
    <t>Rohtash Sharma</t>
  </si>
  <si>
    <t>Youvansh</t>
  </si>
  <si>
    <t>Jagdish Chander</t>
  </si>
  <si>
    <t>AYU0041</t>
  </si>
  <si>
    <t>CH. DEVI LAL COLLEGE OF AYURVEDA, JAGADHRI</t>
  </si>
  <si>
    <t>16.12.2003</t>
  </si>
  <si>
    <t>12.10.2001</t>
  </si>
  <si>
    <t>29.01.2004</t>
  </si>
  <si>
    <t>16.07.2002</t>
  </si>
  <si>
    <t>04.04.2003</t>
  </si>
  <si>
    <t>13.06.2004</t>
  </si>
  <si>
    <t>02.03.2000</t>
  </si>
  <si>
    <t>16.02.2003</t>
  </si>
  <si>
    <t>17.01.2005</t>
  </si>
  <si>
    <t>31.10.2001</t>
  </si>
  <si>
    <t>01.04.2003</t>
  </si>
  <si>
    <t>30.12.2003</t>
  </si>
  <si>
    <t>26.09.2003</t>
  </si>
  <si>
    <t>02.07.2002</t>
  </si>
  <si>
    <t>07.08.2003</t>
  </si>
  <si>
    <t>30.05.2001</t>
  </si>
  <si>
    <t>02.12.2003</t>
  </si>
  <si>
    <t>24.04.1998</t>
  </si>
  <si>
    <t>25.01.2001</t>
  </si>
  <si>
    <t>20.10.2003</t>
  </si>
  <si>
    <t>10.09.2003</t>
  </si>
  <si>
    <t>16.01.2005</t>
  </si>
  <si>
    <t>21.12.2002</t>
  </si>
  <si>
    <t>25.03.2004</t>
  </si>
  <si>
    <t>01.01.2005</t>
  </si>
  <si>
    <t>30.08.2003</t>
  </si>
  <si>
    <t>03.09.2001</t>
  </si>
  <si>
    <t>14.03.2003</t>
  </si>
  <si>
    <t>18.02.2003</t>
  </si>
  <si>
    <t>02.08.2003</t>
  </si>
  <si>
    <t>01.02.2002</t>
  </si>
  <si>
    <t>23.03.2005</t>
  </si>
  <si>
    <t>10.03.2004</t>
  </si>
  <si>
    <t>04.11.2003</t>
  </si>
  <si>
    <t>19.04.2005</t>
  </si>
  <si>
    <t>04.01.2001</t>
  </si>
  <si>
    <t>26.03.2003</t>
  </si>
  <si>
    <t>28.08.2004</t>
  </si>
  <si>
    <t>26.02.2004</t>
  </si>
  <si>
    <t>23.03.2004</t>
  </si>
  <si>
    <t>15.10.2004</t>
  </si>
  <si>
    <t>06.05.2001</t>
  </si>
  <si>
    <t>10.05.2004</t>
  </si>
  <si>
    <t>29.10.2003</t>
  </si>
  <si>
    <t>19.09.2002</t>
  </si>
  <si>
    <t>19.08.2003</t>
  </si>
  <si>
    <t>17.09.2003</t>
  </si>
  <si>
    <t>20.08.2003</t>
  </si>
  <si>
    <t>11.12.2004</t>
  </si>
  <si>
    <t>2022-23</t>
  </si>
  <si>
    <t>Vill- Jamba, Kaithal, Haryana</t>
  </si>
  <si>
    <t>1363 05Vishishth colonyKurukshetraHaryana</t>
  </si>
  <si>
    <t>#346 Sector 7Urban EstateKurukshetraHaryana</t>
  </si>
  <si>
    <t># 160 Ashok vihar colonyJagadhriYamunanagarHaryana</t>
  </si>
  <si>
    <t># 53D LalpurAmbalaAmbalaHaryana</t>
  </si>
  <si>
    <t>Vill- Mangoli JattanBabainKurukshetraHaryana</t>
  </si>
  <si>
    <t>Bhoot Majra, Aurangabad, Yamunanagar, Haryana</t>
  </si>
  <si>
    <t>Ward no.9, Krishna colony Ladwa, Kurukshetra, Haryana</t>
  </si>
  <si>
    <t>Vill-Garhi Birbal,Indri, Karnal, Haryana</t>
  </si>
  <si>
    <t>Ward no.20,  near mas infotak,  ITI Gobind vihar, Sasoli, Yamunanagar, Haryana</t>
  </si>
  <si>
    <t>G-101A, Uttam Nagar West Delhi, Delhi</t>
  </si>
  <si>
    <t># 916-918, Ward no 18, New Nanak nagar, Farakpur, Yamunanagar, Haryana</t>
  </si>
  <si>
    <t># 133,  ward no 5, Brahman wada, Ballabgarh, Faridabad, Haryana</t>
  </si>
  <si>
    <t>Ratti Mohalla, Buria, Yamunanagar, Haryana</t>
  </si>
  <si>
    <t>Brahman Majra, Kalpi, Ambala, AmbalaHaryana</t>
  </si>
  <si>
    <t>B/9 Laxmanpurm, Dehradun road, Saharanpur, Saharnpur, Urrar Pardesh</t>
  </si>
  <si>
    <t>Harjipur, Rewari, Rewari, Haryana</t>
  </si>
  <si>
    <t># 407, Munda Majra, Yamunanagar, Yamunanagar, Haryana</t>
  </si>
  <si>
    <t>Gondapura Road, Pathana mohalla, Saraswati Nagar, Yamunanagar, Haryana</t>
  </si>
  <si>
    <t># 107 Vijay colony, Jagadhri, Yamunanagar, Haryana</t>
  </si>
  <si>
    <t>VPO Mullana, Near Devi Mandir, Barara, Ambala, Haryana</t>
  </si>
  <si>
    <t>Ward no. 9, Kalayat, Kaithal, Haryana</t>
  </si>
  <si>
    <t># 654/6,  Shastri nagar, Kurukshetra, Kurukshetra, Haryana</t>
  </si>
  <si>
    <t># 36 Vikas Nagar, Yamunanagar, YamunanagarHaryana</t>
  </si>
  <si>
    <t># 45 Mahadev colony, Yamunanagar, Yamunanagar, Haryana</t>
  </si>
  <si>
    <t>VPO Ramana Ramani, Karnal, Karnal, Haryana</t>
  </si>
  <si>
    <t># 841/28, Gali no 11, Jyoti park, Gurugram, Gurugram,Haryana</t>
  </si>
  <si>
    <t># 142/2 ward no 15 jamna dass gali, Ladwa, Kurukshetra, Haryana</t>
  </si>
  <si>
    <t>Vill Uncha Samana, PO Madhuban, Karnal, Karnal, Haryana</t>
  </si>
  <si>
    <t># C-3/76, Ward no. 20, Buria gate, Narain colony, Jagadhri, Yamunanagar, Haryana</t>
  </si>
  <si>
    <t>Vill- Bagwala, PO Khanpur Brahmana,  near Khera Mandir, Kakrali, Panchkula, Haryana</t>
  </si>
  <si>
    <t># 317/14, Ward no 14,  Pipal wala chowk, Shahabad, Kurukshetra, Haryana</t>
  </si>
  <si>
    <t>Vill- Adhon, PO- Dhurala, Kurukshetra, Kurukshetra, Haryana</t>
  </si>
  <si>
    <t>BCB</t>
  </si>
  <si>
    <t>Gen.</t>
  </si>
  <si>
    <t>BCA</t>
  </si>
  <si>
    <t>SC</t>
  </si>
  <si>
    <t>OBC</t>
  </si>
  <si>
    <t>Main chok bazar, near om gas agency, Jagadhri, YamunanagarHaryana</t>
  </si>
  <si>
    <t># 324, Krishna colony, Old Hamida,Yamunanagar, Haryana</t>
  </si>
  <si>
    <t>Vill- Basantpur, PO Mandheri, Shahabad, KurukshetraHaryana</t>
  </si>
  <si>
    <t>Karnal road, Teontha, KaithalHaryana</t>
  </si>
  <si>
    <t># 680, Street no. 11, Janakpuri, colony, Barara,Ambala,Haryana</t>
  </si>
  <si>
    <t>VPO Damla, Yamunanagar, Yamunanagar, Haryana</t>
  </si>
  <si>
    <t>VPO Yara, Shahabad, Kurukshetra, Haryana</t>
  </si>
  <si>
    <t>VPO Naharpu, rYamunanagar, Yamunanagar, Haryana</t>
  </si>
  <si>
    <t>102A Mijlawat patti, Akera, Mewat, Haryana</t>
  </si>
  <si>
    <t>Vill- Lalyanpur, PO Sadiqpur, Bilaspur, YamunanagarHaryana</t>
  </si>
  <si>
    <t>Vill- Mangoli Jattan, Babain, Kurukshetra, Haryana</t>
  </si>
  <si>
    <t># 733 pachranga bazar, Panipat, Panipat, Haryana</t>
  </si>
  <si>
    <t># 4/184 R.H.Bbhiwadi, Alwar, Rajasthan</t>
  </si>
  <si>
    <t># 1670,Sector 7 , H.B.V, Kurukshetra, Kurukshetra, Haryana</t>
  </si>
  <si>
    <t># 69, Green park phase2,Behind rampur govt. school, Yamunanagar, Haryana</t>
  </si>
  <si>
    <t># 979, Dwarika puri, Jagadhri,  Yamunanagar, Haryana</t>
  </si>
  <si>
    <t># 2465/11, Vijay nagar, Jagadhri, Yamunanagar, Haryana</t>
  </si>
  <si>
    <t>AIQ</t>
  </si>
  <si>
    <t xml:space="preserve">GOVT </t>
  </si>
  <si>
    <t>MANAGEMENT</t>
  </si>
  <si>
    <t>GOVT</t>
  </si>
  <si>
    <t>Institutional ID</t>
  </si>
  <si>
    <t>Institute Name</t>
  </si>
  <si>
    <t>CH. DEVI LAL COLLEGE OF AYURVEDA, JAGADHRI (HARYANA)</t>
  </si>
  <si>
    <t>S.No.</t>
  </si>
  <si>
    <t>Residential Address</t>
  </si>
  <si>
    <t>Govt./Mgmt. Quota</t>
  </si>
  <si>
    <t>% in PCB in 10+2</t>
  </si>
  <si>
    <t>Category</t>
  </si>
  <si>
    <t>Birth</t>
  </si>
  <si>
    <t>(Gen/SC/ST/</t>
  </si>
  <si>
    <t>OPEN</t>
  </si>
  <si>
    <t>RAJESH KUMAR</t>
  </si>
  <si>
    <t>MGMT</t>
  </si>
  <si>
    <t>GEN</t>
  </si>
  <si>
    <t>ANJALI</t>
  </si>
  <si>
    <t>BC A</t>
  </si>
  <si>
    <t>DEEPAK KUMAR</t>
  </si>
  <si>
    <t>NARENDER SINGH</t>
  </si>
  <si>
    <t>BC B</t>
  </si>
  <si>
    <t>RAJ KUMAR</t>
  </si>
  <si>
    <t>01.09.1998</t>
  </si>
  <si>
    <t>KIRTI</t>
  </si>
  <si>
    <t>RAVINDER KUMAR</t>
  </si>
  <si>
    <t>MAHESH KUMAR</t>
  </si>
  <si>
    <t>06.11.1999</t>
  </si>
  <si>
    <t>15.06.1998</t>
  </si>
  <si>
    <t>SURENDER KUMAR</t>
  </si>
  <si>
    <t>SUNIL DUTT</t>
  </si>
  <si>
    <t>21.10.1999</t>
  </si>
  <si>
    <t>VIKAS</t>
  </si>
  <si>
    <t>VISHAL</t>
  </si>
  <si>
    <t>Date of Birth</t>
  </si>
  <si>
    <t>AARTI</t>
  </si>
  <si>
    <t>RAM KUMAR</t>
  </si>
  <si>
    <t>06.03.1999</t>
  </si>
  <si>
    <t>2019-20</t>
  </si>
  <si>
    <t>Tehsil NARWANA Dist. Jind-126116</t>
  </si>
  <si>
    <t>Mgmt</t>
  </si>
  <si>
    <t>Gen</t>
  </si>
  <si>
    <t>AARUSHI SHARMA</t>
  </si>
  <si>
    <t>NARESH SHARMA</t>
  </si>
  <si>
    <t>06.01.2001</t>
  </si>
  <si>
    <t>Prithvi Nagar, Jagadhri Workshop</t>
  </si>
  <si>
    <t>MGMT.</t>
  </si>
  <si>
    <t>AAYUSHI</t>
  </si>
  <si>
    <t>DINESH TYAGI</t>
  </si>
  <si>
    <t>19.03.1999</t>
  </si>
  <si>
    <t>#269, VPO-Bari, Tehsil-Ganaur Dist. Sonipat</t>
  </si>
  <si>
    <t>EWS</t>
  </si>
  <si>
    <t>AKSHITA</t>
  </si>
  <si>
    <t>MANOHAR LAL</t>
  </si>
  <si>
    <t>14.03.2001</t>
  </si>
  <si>
    <t xml:space="preserve">Vill-Modipur, P.O.-Gheer, Dist. Karnal </t>
  </si>
  <si>
    <t>ALKA RANI</t>
  </si>
  <si>
    <t>BALBIR SINGH</t>
  </si>
  <si>
    <t>Vill-Aharwala, Tehsil-Builaspur Dist. Yamuan Nagar</t>
  </si>
  <si>
    <t>BALJIT</t>
  </si>
  <si>
    <t>26.12.1999</t>
  </si>
  <si>
    <t>VPO-Sounta, Dist. Ambala</t>
  </si>
  <si>
    <t>INDERJEET</t>
  </si>
  <si>
    <t>19.06.2001</t>
  </si>
  <si>
    <t>Vill-Dadhota, Dist. Palwal</t>
  </si>
  <si>
    <t>PAWAN KUMAR</t>
  </si>
  <si>
    <t>01.12.2001</t>
  </si>
  <si>
    <t>Vill-Gaibnagar, P.O.-Nara Dist. Hisar</t>
  </si>
  <si>
    <t>VINOD</t>
  </si>
  <si>
    <t>19.11.2000</t>
  </si>
  <si>
    <t>#891A/35, Janta Colony, Rohtak</t>
  </si>
  <si>
    <t>ASHU CHHOKER</t>
  </si>
  <si>
    <t>NARAIN SINGH</t>
  </si>
  <si>
    <t>26.12.1998</t>
  </si>
  <si>
    <t>VPO-Naraina, Tehsil-Samalakha Dist. Panipat</t>
  </si>
  <si>
    <t>DEEPA YADAV</t>
  </si>
  <si>
    <t>ARVIND KUMAR YADAV</t>
  </si>
  <si>
    <t>05.11.2000</t>
  </si>
  <si>
    <t>#34, Bhawani Enclave, Gurugram</t>
  </si>
  <si>
    <t>DIVYA KANSAL</t>
  </si>
  <si>
    <t>PARVEEN KUMAR</t>
  </si>
  <si>
    <t>25.09.2000</t>
  </si>
  <si>
    <t>Near Goshala, Ismailabad Dist. Kurukshetra</t>
  </si>
  <si>
    <t>GHAVERI</t>
  </si>
  <si>
    <t>GAMBHIR KUMAR</t>
  </si>
  <si>
    <t>16.02.2000</t>
  </si>
  <si>
    <t>B-6, Modern Colony, Yamuna Nagar</t>
  </si>
  <si>
    <t>GUNJAN</t>
  </si>
  <si>
    <t>26.09.2002</t>
  </si>
  <si>
    <t>#1666, Vishkarma Coly, Pinjore</t>
  </si>
  <si>
    <t>HARSHITA</t>
  </si>
  <si>
    <t>SANJAY</t>
  </si>
  <si>
    <t>11.01.2001</t>
  </si>
  <si>
    <t>217/4, Kri9shna Colony, Bhiwani</t>
  </si>
  <si>
    <t>HIMANSHU</t>
  </si>
  <si>
    <t>ASHWANI KUMAR</t>
  </si>
  <si>
    <t>#351/9, Laxmi Colny, Kurukshetra</t>
  </si>
  <si>
    <t>INDU BALA</t>
  </si>
  <si>
    <t>JAGAT SINGH</t>
  </si>
  <si>
    <t>30.07.1999</t>
  </si>
  <si>
    <t>VPO-Gudha Gohana Dist. Sonipat</t>
  </si>
  <si>
    <t>KALPANA</t>
  </si>
  <si>
    <t>KULDEEP</t>
  </si>
  <si>
    <t>#285, B-Extension Dist. Karnal</t>
  </si>
  <si>
    <t>KHUSHBOO</t>
  </si>
  <si>
    <t>CHARANDAS</t>
  </si>
  <si>
    <t>15.08.2000</t>
  </si>
  <si>
    <t>VPO-Bir Bangra , Tehsil-Rajound Dist. Kaithal</t>
  </si>
  <si>
    <t>KHUSHI</t>
  </si>
  <si>
    <t>NARENDER MITTAL</t>
  </si>
  <si>
    <t>14.11.2001</t>
  </si>
  <si>
    <t>636, Nand Colony, Pehowa Dist. Kurukshetra</t>
  </si>
  <si>
    <t>SATPAL</t>
  </si>
  <si>
    <t>01.01.2001</t>
  </si>
  <si>
    <t>#1838, Sector-3, Urban state, Kurukshetra</t>
  </si>
  <si>
    <t>KUSUM</t>
  </si>
  <si>
    <t>JAGDISH SAINI</t>
  </si>
  <si>
    <t>20.02.1999</t>
  </si>
  <si>
    <t>VPO-Jamnii, Distt. Jind</t>
  </si>
  <si>
    <t>LAKSHIT ROJRA</t>
  </si>
  <si>
    <t>24.08.2000</t>
  </si>
  <si>
    <t xml:space="preserve">460, Gobindpuri Coony, Babain Chown, Ladwa </t>
  </si>
  <si>
    <t>LALITA</t>
  </si>
  <si>
    <t>PUROSHOTAM</t>
  </si>
  <si>
    <t>26.08.1998</t>
  </si>
  <si>
    <t>VPO-Uninda Dist. Mahendergarh</t>
  </si>
  <si>
    <t>MANSI</t>
  </si>
  <si>
    <t>RAKESH VERMA</t>
  </si>
  <si>
    <t>07.03.2001</t>
  </si>
  <si>
    <t>VPO-Bapoli, Dist. Panipat</t>
  </si>
  <si>
    <t>MONIKA</t>
  </si>
  <si>
    <t>KRISHAN LAL</t>
  </si>
  <si>
    <t>04.06.2001</t>
  </si>
  <si>
    <t>VPO-Kheri Maan Singh Dist. Karnal</t>
  </si>
  <si>
    <t>NAMAN</t>
  </si>
  <si>
    <t>KAMAL GUPTA</t>
  </si>
  <si>
    <t>01.10.2001</t>
  </si>
  <si>
    <t>Laxmi Collony, Taraori, Karnal</t>
  </si>
  <si>
    <t>NANDINI</t>
  </si>
  <si>
    <t>MAHAVIR</t>
  </si>
  <si>
    <t>03.06.2000</t>
  </si>
  <si>
    <t>Main Bazar, Assandh, Karnal</t>
  </si>
  <si>
    <t>NAVNEET KAUR</t>
  </si>
  <si>
    <t>IQBAL SINGH</t>
  </si>
  <si>
    <t>02.06.2001</t>
  </si>
  <si>
    <t>Vill-Mughal Mazra, P.O.-Kalsana Distt. Kurukshetra</t>
  </si>
  <si>
    <t>NIDHI</t>
  </si>
  <si>
    <t>RAJBIR</t>
  </si>
  <si>
    <t>02.02.2001</t>
  </si>
  <si>
    <t>Subhash Nagar Dist. Narwana</t>
  </si>
  <si>
    <t>NIKITA SHARMA</t>
  </si>
  <si>
    <t>VIRENDRA SHARMA</t>
  </si>
  <si>
    <t>02.12.1999</t>
  </si>
  <si>
    <t xml:space="preserve">#1214, Sanjay Enclave, NIT, Faridabad </t>
  </si>
  <si>
    <t>NISHA YADAV</t>
  </si>
  <si>
    <t>SHRI BHAGWAN</t>
  </si>
  <si>
    <t>13.10.2000</t>
  </si>
  <si>
    <t>Vill-Chandwana, Dist. Jhajjar</t>
  </si>
  <si>
    <t>PALAK MITTAL</t>
  </si>
  <si>
    <t>KAMAL KISHOR MITTAL</t>
  </si>
  <si>
    <t>10.03.2001</t>
  </si>
  <si>
    <t>X-66, Brahmpuri, Delhi-53</t>
  </si>
  <si>
    <t>PARDEEP CHOUDHARY</t>
  </si>
  <si>
    <t>HAZARI LAL</t>
  </si>
  <si>
    <t>11.12.1998</t>
  </si>
  <si>
    <t>VPO-Sangwari, Dist. Rewari</t>
  </si>
  <si>
    <t>POOJA KUMARI</t>
  </si>
  <si>
    <t>BHARAT SINGH</t>
  </si>
  <si>
    <t>25.08.1998</t>
  </si>
  <si>
    <t>Vill-Kalali, P.O.-Adampur Dadhi Dist. Charkhi Dadri</t>
  </si>
  <si>
    <t>POOJA NEHRA</t>
  </si>
  <si>
    <t>TEJENDER SINGH</t>
  </si>
  <si>
    <t>11.10.1998</t>
  </si>
  <si>
    <t>VPO-Harampur, Tehsil-Hansi Dist. Hisar</t>
  </si>
  <si>
    <t>POONAM YADAV</t>
  </si>
  <si>
    <t>HAWA SINGH</t>
  </si>
  <si>
    <t>28.03.1999</t>
  </si>
  <si>
    <t>Vill-Saidpur, P.O.-Ateli Mandi, Distt. Mohindergarh</t>
  </si>
  <si>
    <t>PREETY GEHLOT</t>
  </si>
  <si>
    <t>JORA SINGH</t>
  </si>
  <si>
    <t>31.03.1999</t>
  </si>
  <si>
    <t>Vill-Kapro, Diistt. Hisar</t>
  </si>
  <si>
    <t>RADHIKA AGGARWAL</t>
  </si>
  <si>
    <t>ANIL AGGARWAL</t>
  </si>
  <si>
    <t>30.09.2001</t>
  </si>
  <si>
    <t>28, Subhash Nagar, Yamuna Nagar</t>
  </si>
  <si>
    <t>RAHUL VERMA</t>
  </si>
  <si>
    <t>16.06.2000</t>
  </si>
  <si>
    <t>Kuldeep Nagar, Kabri Nagar Dist. Panipat</t>
  </si>
  <si>
    <t>RASHMI KUMARI</t>
  </si>
  <si>
    <t>RAJ KUMAR SHARMA</t>
  </si>
  <si>
    <t>19.05.2000</t>
  </si>
  <si>
    <t>Surya Vihar, Sanjay Colony, Faridabad</t>
  </si>
  <si>
    <t xml:space="preserve">RAVI </t>
  </si>
  <si>
    <t>02.01.2002</t>
  </si>
  <si>
    <t>Vill-Barout , Tehsil-Ganour Dist. Sonipat</t>
  </si>
  <si>
    <t>NARESH KUMAR</t>
  </si>
  <si>
    <t>A-120, Jahangirpuri, Delhi-33</t>
  </si>
  <si>
    <t>RMA MALHOTRA</t>
  </si>
  <si>
    <t>RAJESH MALHOTRA</t>
  </si>
  <si>
    <t>02.10.1997</t>
  </si>
  <si>
    <t>#5, Pancham Nagar, Sonipat</t>
  </si>
  <si>
    <t>ROBIN</t>
  </si>
  <si>
    <t>DHARAM PAL</t>
  </si>
  <si>
    <t>29.01.2000</t>
  </si>
  <si>
    <t>#118, VPO-Raipur Rani Dist. Panchkula</t>
  </si>
  <si>
    <t>SAHIL</t>
  </si>
  <si>
    <t>RAGHUBIR SINGH</t>
  </si>
  <si>
    <t>05.08.2000</t>
  </si>
  <si>
    <t>#B241, Vakilpura, Sadar Bazar, Karnal</t>
  </si>
  <si>
    <t>RAMPAL</t>
  </si>
  <si>
    <t>16.03.1997</t>
  </si>
  <si>
    <t>444, near Water Tan, Gharunda Dist. Karnal</t>
  </si>
  <si>
    <t>SAMRITI</t>
  </si>
  <si>
    <t>RAM CHAND</t>
  </si>
  <si>
    <t>11.07.2001</t>
  </si>
  <si>
    <t>Vill-Peer Majra P.O.-Harnaul, Dist. Yamuna Nagar</t>
  </si>
  <si>
    <t>SATENDER KUMAR</t>
  </si>
  <si>
    <t>VIJAY PAL</t>
  </si>
  <si>
    <t>VPO-Sangwari, Distt. Rewari</t>
  </si>
  <si>
    <t>SHIKHA</t>
  </si>
  <si>
    <t>SUNIL KUMAR</t>
  </si>
  <si>
    <t>24.07.1997</t>
  </si>
  <si>
    <t>Vill-jhoju Khurd, P.O.-Jhoju alan, Tehsil-Charhi Dadri</t>
  </si>
  <si>
    <t xml:space="preserve">SHUBHAM   </t>
  </si>
  <si>
    <t>SUSHIL KUMAR</t>
  </si>
  <si>
    <t>11.12.1999</t>
  </si>
  <si>
    <t>VPO-Busthla, Dist. Kurukshetra</t>
  </si>
  <si>
    <t>SHUBHAM SAINI</t>
  </si>
  <si>
    <t>DHARAMPAL SAINI</t>
  </si>
  <si>
    <t>17.03.1998</t>
  </si>
  <si>
    <t>Vill-Timho, p.o.-Malikpur Khurd, Khizrabad, Yamuna Nagar</t>
  </si>
  <si>
    <t>SMRITI</t>
  </si>
  <si>
    <t>SANJEEV KUMAR</t>
  </si>
  <si>
    <t>29.04.2000</t>
  </si>
  <si>
    <t>130, Jattan Mohalla, Ladwa Dist. Kurukshetra</t>
  </si>
  <si>
    <t>SOURABH BALYAN</t>
  </si>
  <si>
    <t>ANGREZ</t>
  </si>
  <si>
    <t>08.05.1999</t>
  </si>
  <si>
    <t>VPO-Harnaul, Distt. Yamuna Nagar</t>
  </si>
  <si>
    <t>TANYA HALDER</t>
  </si>
  <si>
    <t>TAPAN HALDER</t>
  </si>
  <si>
    <t>11.02.1998</t>
  </si>
  <si>
    <t>Flat No. 4-D, Sector-13, Rohni Delhi-85</t>
  </si>
  <si>
    <t>VAISHALI</t>
  </si>
  <si>
    <t>JASWANT LAL</t>
  </si>
  <si>
    <t>22.12.1999</t>
  </si>
  <si>
    <t>#1497, Modern Colony, Near I.T.I., Yamuna Nagar</t>
  </si>
  <si>
    <t>VAISHALI MEENA</t>
  </si>
  <si>
    <t>TRILOK KUMAR MEENA</t>
  </si>
  <si>
    <t>27.04.2001</t>
  </si>
  <si>
    <t>569, Railway Colony, Jagadhri Workshop`</t>
  </si>
  <si>
    <t>VIDUSHI SHARMA</t>
  </si>
  <si>
    <t>08.10.2000</t>
  </si>
  <si>
    <t>VPO-Kalsana, Shahbad Markanda Dist. Kurukshetra</t>
  </si>
  <si>
    <t>27.07.1998</t>
  </si>
  <si>
    <t>Vill-Kalwehri P.O.-Subhri Distt. Karnal</t>
  </si>
  <si>
    <t>YUKTI</t>
  </si>
  <si>
    <t>LALIT SEHGAL</t>
  </si>
  <si>
    <t>03.10.2000</t>
  </si>
  <si>
    <t>1581, Bharat Nagar, Kalka</t>
  </si>
  <si>
    <t>ABHINAV VERMA</t>
  </si>
  <si>
    <t>AJAY VERMA</t>
  </si>
  <si>
    <t>03.03.2001</t>
  </si>
  <si>
    <t>2020-21</t>
  </si>
  <si>
    <t>#813, Bawana Road, Near D.D. Aggarwal School, Jagadhri</t>
  </si>
  <si>
    <t>MQ</t>
  </si>
  <si>
    <t>AKSHAY BANSAL</t>
  </si>
  <si>
    <t>YOGENDER BANSAL</t>
  </si>
  <si>
    <t>19.09.2000</t>
  </si>
  <si>
    <t xml:space="preserve">A-369, Laxmi Garden, Indrapuri Loni, Ghaziabad </t>
  </si>
  <si>
    <t xml:space="preserve">AMAN   </t>
  </si>
  <si>
    <t>HARBANS LAL</t>
  </si>
  <si>
    <t>15.06.2000</t>
  </si>
  <si>
    <t>S.D. General Hospital, Talakaur Road, Thanna Chhapar, Distt. Yamuna Nagar</t>
  </si>
  <si>
    <t>AMAN KUMAR</t>
  </si>
  <si>
    <t>24.08.1997</t>
  </si>
  <si>
    <t>VPO-Bandaheri, Hisar</t>
  </si>
  <si>
    <t>ANKUSH KUMAR</t>
  </si>
  <si>
    <t>18.01.2000</t>
  </si>
  <si>
    <t>VPO-Charkhi Dadri Distt. Bhiwani</t>
  </si>
  <si>
    <t xml:space="preserve">ASHISH </t>
  </si>
  <si>
    <t>VISHAL KUMAR</t>
  </si>
  <si>
    <t>27.07.1999</t>
  </si>
  <si>
    <t>Vill-Jakhonii, P.O. Bohar Kalan, NARNAUL Distt. Mahendergarh</t>
  </si>
  <si>
    <t>BHANU PARTAP SINGH</t>
  </si>
  <si>
    <t>PRADEEP KUMAR</t>
  </si>
  <si>
    <t>28.03.2000</t>
  </si>
  <si>
    <t>#2493/11, Chaudhary Colony, Azad Nagar Distt. Yamuna Nagar</t>
  </si>
  <si>
    <t>HOGC</t>
  </si>
  <si>
    <t>DEEPANSHI</t>
  </si>
  <si>
    <t>02.10.2001</t>
  </si>
  <si>
    <t>#36, New Amarvihar Colony, Kaimeri Road, Hisar</t>
  </si>
  <si>
    <t>DEEPANSHU</t>
  </si>
  <si>
    <t>PARDEEP KUMAR</t>
  </si>
  <si>
    <t>05.09.2001</t>
  </si>
  <si>
    <t>Village-Hrjipur, Distt. Rewari</t>
  </si>
  <si>
    <t>ANIL KUMAR</t>
  </si>
  <si>
    <t>25.05.2002</t>
  </si>
  <si>
    <t>Village-Kharkhari, P.O.-Sulkha Tehsil-Bawal Distt. Rewari</t>
  </si>
  <si>
    <t>DHEERAJ SHARMA</t>
  </si>
  <si>
    <t>SUBHASH CHAND</t>
  </si>
  <si>
    <t>20.11.2001</t>
  </si>
  <si>
    <t>#D-775, VPO-Prithla, Distt. Palwal</t>
  </si>
  <si>
    <t>DIXIT KHERA</t>
  </si>
  <si>
    <t>15.06.2001</t>
  </si>
  <si>
    <t>#290, Saraswati Colony, Jagadhri</t>
  </si>
  <si>
    <t>HEMANK</t>
  </si>
  <si>
    <t>RAM DUTT</t>
  </si>
  <si>
    <t>07.02.2001</t>
  </si>
  <si>
    <t>VPO-Yara, Tehsil-Shahbad Distt. Kurukshetra</t>
  </si>
  <si>
    <t>HIMANI GUPTA</t>
  </si>
  <si>
    <t>YOGESH KUMAR</t>
  </si>
  <si>
    <t>17.05.2002</t>
  </si>
  <si>
    <t>#80, Ward-4, Gokul Mohalla, Pinangwan, Distt. Mewat</t>
  </si>
  <si>
    <t>HIMANSHU PANDEY</t>
  </si>
  <si>
    <t>LAL BAHADUR PANDEY</t>
  </si>
  <si>
    <t>07.01.2002</t>
  </si>
  <si>
    <t>#147, Hari Nagar, Behind B.D. Flour Mill, Ambala Cantt.</t>
  </si>
  <si>
    <t>HRITIK</t>
  </si>
  <si>
    <t>HARI RAM</t>
  </si>
  <si>
    <t>19.03.2002</t>
  </si>
  <si>
    <t>Ward No. 15, Near Bus Stand, Assandh Distt. Karnal</t>
  </si>
  <si>
    <t>ISHITA</t>
  </si>
  <si>
    <t>VINOD KUMAR</t>
  </si>
  <si>
    <t>26.07.2001</t>
  </si>
  <si>
    <t>#56, Ward No. 17, Near Gaurav Ice Factory, Loharu Road, Charkhi Dadri</t>
  </si>
  <si>
    <t>JIGYASA</t>
  </si>
  <si>
    <t>NAVEEN TARIKA</t>
  </si>
  <si>
    <t>24.10.2001</t>
  </si>
  <si>
    <t>Punjabi Colony, Rohtak Gate, Gohana Distt. Sonipat</t>
  </si>
  <si>
    <t>JITENDER</t>
  </si>
  <si>
    <t>PREM CHAND</t>
  </si>
  <si>
    <t>30.11.2000</t>
  </si>
  <si>
    <t>Vill-Nangla Kanpur, P.O. Gulawad, The-Hodal Distt.Palwal</t>
  </si>
  <si>
    <t xml:space="preserve">KHUSHBOO </t>
  </si>
  <si>
    <t>RAMKESH</t>
  </si>
  <si>
    <t>13.05.2002</t>
  </si>
  <si>
    <t>Vidyapeeth Marg, Jind</t>
  </si>
  <si>
    <t>KRITI</t>
  </si>
  <si>
    <t>SETHI PAL</t>
  </si>
  <si>
    <t>#115, Ward-5, Taraori Distt. Karnal</t>
  </si>
  <si>
    <t>BABU RAM</t>
  </si>
  <si>
    <t>05.02.2001</t>
  </si>
  <si>
    <t>Near Taks-shila Public School, Krishna Colony, Ward-21, Hodal Distt. Palwal</t>
  </si>
  <si>
    <t>KUNWAR NARAYAN</t>
  </si>
  <si>
    <t>TARUN KUMAR</t>
  </si>
  <si>
    <t>09.10.2001</t>
  </si>
  <si>
    <t>VPO-Lohgarh, Tehsil-Mandi Dabwali, Distt. Sirsa</t>
  </si>
  <si>
    <t>MANPREET SINGH</t>
  </si>
  <si>
    <t>TARA CHAND</t>
  </si>
  <si>
    <t>08.01.2003</t>
  </si>
  <si>
    <t>Vill-Birth Bahri, P.O.-Banoran, Tehsil-Rajound Distt. Kaithal</t>
  </si>
  <si>
    <t>DSC</t>
  </si>
  <si>
    <t>D SC</t>
  </si>
  <si>
    <t>RAKESH</t>
  </si>
  <si>
    <t>22.09.2001</t>
  </si>
  <si>
    <t>#49, Shiv Colony, Chhachhrauli Distt. Yamuna Nagar</t>
  </si>
  <si>
    <t>NAMAN MUDGAL</t>
  </si>
  <si>
    <t>LAL BAHADUR</t>
  </si>
  <si>
    <t>15.10.1999</t>
  </si>
  <si>
    <t>VPO-Kassar Tehsil-Bahadurgarh, Distt. Jhajjar</t>
  </si>
  <si>
    <t>NAYAN</t>
  </si>
  <si>
    <t>06.03.2002</t>
  </si>
  <si>
    <t>Vill-Matak Majri, Tehsil-Indri Distt. Karnal</t>
  </si>
  <si>
    <t>NAZIM KHAN</t>
  </si>
  <si>
    <t>KHURSHID AHMED</t>
  </si>
  <si>
    <t>22.07.2002</t>
  </si>
  <si>
    <t>Vill-Solpur, Tehsil-Ferojpur Jhirka, Nuh</t>
  </si>
  <si>
    <t>NIKITA YADAV</t>
  </si>
  <si>
    <t>23.12.2000</t>
  </si>
  <si>
    <t>VPO-Parkhotampur (104), Distt. Rewari</t>
  </si>
  <si>
    <t>NISHU</t>
  </si>
  <si>
    <t>ISHWAR SINGH</t>
  </si>
  <si>
    <t>05.06.2000</t>
  </si>
  <si>
    <t>#43, Dhani Raipur, Distt. Hisar</t>
  </si>
  <si>
    <t>NITESH KUMAR</t>
  </si>
  <si>
    <t>RAMESH KUMAR</t>
  </si>
  <si>
    <t>#777A, Ajay Nagar, Rewari</t>
  </si>
  <si>
    <t>NITIN KUMAR</t>
  </si>
  <si>
    <t>HITESH KUMAR</t>
  </si>
  <si>
    <t>02.02.2002</t>
  </si>
  <si>
    <t>Ward-10, Farrukh Nagar, Gurugram</t>
  </si>
  <si>
    <t>PARIGYA SHARMA</t>
  </si>
  <si>
    <t>AJAY SHARMA</t>
  </si>
  <si>
    <t>01.03.2002</t>
  </si>
  <si>
    <t>#376, Ward-6, Shiv Colony, Tehsil-Pataudi Dstt. Gurugram</t>
  </si>
  <si>
    <t>PARTEEK</t>
  </si>
  <si>
    <t>RAVINDER SINGLA</t>
  </si>
  <si>
    <t>19.09.2001</t>
  </si>
  <si>
    <t>Near Radha Swami Satsang Beas, Kapal Mochan Road, Bilspur Distt. Yamuna Nagar</t>
  </si>
  <si>
    <t>PRACHI KAMEWAR</t>
  </si>
  <si>
    <t>09.12.2001</t>
  </si>
  <si>
    <t>D-53, Vijay Vihar, Sector-5, Rohini, Delhi</t>
  </si>
  <si>
    <t>PRASHANT SAINI</t>
  </si>
  <si>
    <t>RAJENDER KUMAR</t>
  </si>
  <si>
    <t>25.02.2003</t>
  </si>
  <si>
    <t>Vill-Shekhpura P.O.-Barpoda Tehsil-Narnaul Distt. Mahendergarh</t>
  </si>
  <si>
    <t>PRATHAM KUKREJA</t>
  </si>
  <si>
    <t>RAJESH KUKREJA</t>
  </si>
  <si>
    <t>13.02.2002</t>
  </si>
  <si>
    <t>#3327A/9Z, Anand Nagar, Rewari</t>
  </si>
  <si>
    <t>PRINCE</t>
  </si>
  <si>
    <t>GOVIND KUMAR</t>
  </si>
  <si>
    <t>21.08.2001</t>
  </si>
  <si>
    <t>Amar Market, Hansi</t>
  </si>
  <si>
    <t>RAHUL KUMAR</t>
  </si>
  <si>
    <t>KISHAN SINGH</t>
  </si>
  <si>
    <t>14.04.1999</t>
  </si>
  <si>
    <t>#417, Ward-3, Krishna Colony Near F.C.I. Godown, Palwal</t>
  </si>
  <si>
    <t>RAKSHIT</t>
  </si>
  <si>
    <t>SHASHI BHUSHAN</t>
  </si>
  <si>
    <t>09.05.2001</t>
  </si>
  <si>
    <t>Mahadev Handloom, Opposite O.B.C. Bank, Ward-1, Indri Distt. Karnal</t>
  </si>
  <si>
    <t>RISHU</t>
  </si>
  <si>
    <t>RAMAN KUMAR</t>
  </si>
  <si>
    <t>26.01.2001</t>
  </si>
  <si>
    <t>VPO-Khadri, P.O.-Chhachhrauli, Distt. Yamuna Nagar</t>
  </si>
  <si>
    <t>RITU</t>
  </si>
  <si>
    <t>VIRENDER SINGH</t>
  </si>
  <si>
    <t>02.11.1999</t>
  </si>
  <si>
    <t>Vill-Birdhana, Distt. Jhajjar</t>
  </si>
  <si>
    <t>RIYA</t>
  </si>
  <si>
    <t>11.08.2002</t>
  </si>
  <si>
    <t>Village-Rattan Dera, P.O.-Sirslia Distt. Kurukshetra</t>
  </si>
  <si>
    <t>GIRISH KUMAR</t>
  </si>
  <si>
    <t>18.10.2001</t>
  </si>
  <si>
    <t>5/175, Khotta Mohalla, Chhachhrauli, Distt. Yamuna Nagar</t>
  </si>
  <si>
    <t>SAKSHI</t>
  </si>
  <si>
    <t>DINESH KUMAR</t>
  </si>
  <si>
    <t>#283/4, Krishna Colony, Bhiwani</t>
  </si>
  <si>
    <t>SAMIKSHA DEVI</t>
  </si>
  <si>
    <t>JAI BHAGWAN</t>
  </si>
  <si>
    <t>08.08.2001</t>
  </si>
  <si>
    <t>Vill-Kherki Brahman, P.O.-Ghillour, Tehsil-Radaur, Distt. Yamuna Nagar</t>
  </si>
  <si>
    <t xml:space="preserve">SANJEEV </t>
  </si>
  <si>
    <t>MADAN SINGH</t>
  </si>
  <si>
    <t>26.01.2000</t>
  </si>
  <si>
    <t>VPO-Pardhana, Tehsil-Israna Distt. Panipat</t>
  </si>
  <si>
    <t>SARTHAK RANA</t>
  </si>
  <si>
    <t>RANJIT SINGH</t>
  </si>
  <si>
    <t>21.09.2001</t>
  </si>
  <si>
    <t>#2254-C, HUDA, Sector-17, Jagadhri</t>
  </si>
  <si>
    <t>SHAKSHI</t>
  </si>
  <si>
    <t>27.10.2001</t>
  </si>
  <si>
    <t>610/7, Topkhana Bazar, Ambala Cantt.</t>
  </si>
  <si>
    <t>SHOBHA DEVI</t>
  </si>
  <si>
    <t xml:space="preserve">BANSI LAL   </t>
  </si>
  <si>
    <t>06.03.2001</t>
  </si>
  <si>
    <t>Saini Basti, Ward-13, Kalayat</t>
  </si>
  <si>
    <t>SHRUTI</t>
  </si>
  <si>
    <t>JASBIR</t>
  </si>
  <si>
    <t>23.02.2001</t>
  </si>
  <si>
    <t>VPO-Nigdhu, Distt. Karnal</t>
  </si>
  <si>
    <t>SIDHARTH SHERSIA</t>
  </si>
  <si>
    <t>MANOJ KUMAR</t>
  </si>
  <si>
    <t>#76, HUDA, Sector-18, Jagadhri Distt. Yamuna Nagar</t>
  </si>
  <si>
    <t>SUMAN SIHAG</t>
  </si>
  <si>
    <t>RANDHIR SIHAG</t>
  </si>
  <si>
    <r>
      <t>08.</t>
    </r>
    <r>
      <rPr>
        <sz val="7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>2.2000</t>
    </r>
  </si>
  <si>
    <t>#143, Vill-Sisay Bolan, Block-3, Hansi</t>
  </si>
  <si>
    <t>SUMEGHA</t>
  </si>
  <si>
    <t>TARUN</t>
  </si>
  <si>
    <t>17.01.2002</t>
  </si>
  <si>
    <t>#361, Rampura Colony, Yamuna Nagar</t>
  </si>
  <si>
    <t>RAMKUMAR</t>
  </si>
  <si>
    <t>23.06.2001</t>
  </si>
  <si>
    <t>VPO-Dalyar Distt. Fatehabad</t>
  </si>
  <si>
    <t xml:space="preserve">TAMANNA </t>
  </si>
  <si>
    <t>26.07.1997</t>
  </si>
  <si>
    <t>Vill-Berli Kalan, P.O.-Musepur, Distt. Rewari</t>
  </si>
  <si>
    <t>RAMBILAS</t>
  </si>
  <si>
    <t>20.07.2002</t>
  </si>
  <si>
    <t>#786, Sector-4,Hisar</t>
  </si>
  <si>
    <t>MAMCHAND</t>
  </si>
  <si>
    <t>17.11.1999</t>
  </si>
  <si>
    <t>Vill-Bhareli, Block No. A, Barwala, Panchkula</t>
  </si>
  <si>
    <t>YOGESH KUSH</t>
  </si>
  <si>
    <t>KRISHAN KUMAR</t>
  </si>
  <si>
    <t>25.06.2002</t>
  </si>
  <si>
    <t>VPO-Pai, Tehsil Kharkhoda Sonipat</t>
  </si>
  <si>
    <t>YOGITA SHARMA</t>
  </si>
  <si>
    <t>HARI DASS</t>
  </si>
  <si>
    <t>03.11.2002</t>
  </si>
  <si>
    <t>Ward-1, Indri Distt. Karnal</t>
  </si>
  <si>
    <t>Aakashdeep</t>
  </si>
  <si>
    <t>Aayushi</t>
  </si>
  <si>
    <t>Sunil Kumar</t>
  </si>
  <si>
    <t>Anish</t>
  </si>
  <si>
    <t>Anjali</t>
  </si>
  <si>
    <t>Surender</t>
  </si>
  <si>
    <t>Ansh Malhotra</t>
  </si>
  <si>
    <t>Sandeep Malhotra</t>
  </si>
  <si>
    <t>Ansh Singla</t>
  </si>
  <si>
    <t>Vijay Kumar</t>
  </si>
  <si>
    <t>Anshika</t>
  </si>
  <si>
    <t>Kamal Kishor</t>
  </si>
  <si>
    <t>Arshia Ahlawat</t>
  </si>
  <si>
    <t>Arun Ahlawat</t>
  </si>
  <si>
    <t>Ashutosh Bansal</t>
  </si>
  <si>
    <t>Arvind Bansal</t>
  </si>
  <si>
    <t>Ashutosh Sharma</t>
  </si>
  <si>
    <t>Mam Chand Sharma</t>
  </si>
  <si>
    <t>Ayush</t>
  </si>
  <si>
    <t>Mahesh Kumar</t>
  </si>
  <si>
    <t>Bhumika</t>
  </si>
  <si>
    <t>Bhupender Kiran</t>
  </si>
  <si>
    <t>Rakesh Roshan</t>
  </si>
  <si>
    <t>Darsh Kumar</t>
  </si>
  <si>
    <t>Narender Kumar</t>
  </si>
  <si>
    <t>Jaipal</t>
  </si>
  <si>
    <t>Gagandeep Singh</t>
  </si>
  <si>
    <t>Harvinder Singh</t>
  </si>
  <si>
    <t>Garima</t>
  </si>
  <si>
    <t xml:space="preserve">Rajesh Kumar </t>
  </si>
  <si>
    <t>Gourav Bhanot</t>
  </si>
  <si>
    <t>Ved Parkash Bhanot</t>
  </si>
  <si>
    <t>Harman Singh</t>
  </si>
  <si>
    <t>Surinder Singh</t>
  </si>
  <si>
    <t>Harsh</t>
  </si>
  <si>
    <t>Sukhbir</t>
  </si>
  <si>
    <t>Harshita</t>
  </si>
  <si>
    <t>Heenu Sharma</t>
  </si>
  <si>
    <t>Jasbir Singh</t>
  </si>
  <si>
    <t>Himanshi</t>
  </si>
  <si>
    <t>Sudhir Mohan</t>
  </si>
  <si>
    <t>Himanshu</t>
  </si>
  <si>
    <t>Sandeep Kumar</t>
  </si>
  <si>
    <t>Ishant Rana</t>
  </si>
  <si>
    <t>Ravinder Singh</t>
  </si>
  <si>
    <t>Jasmeen Kaur</t>
  </si>
  <si>
    <t>Kulwant Singh Chhabra</t>
  </si>
  <si>
    <t>Jatin Kaushik</t>
  </si>
  <si>
    <t>Virender Kumar</t>
  </si>
  <si>
    <t>Kartikeya Bhargava</t>
  </si>
  <si>
    <t>Anurag Bhargava</t>
  </si>
  <si>
    <t>Kashish</t>
  </si>
  <si>
    <t>Ashok Kumar</t>
  </si>
  <si>
    <t>Kaushik Kumar</t>
  </si>
  <si>
    <t>Ravi Kumar</t>
  </si>
  <si>
    <t>Kavita</t>
  </si>
  <si>
    <t>Surender Kumar</t>
  </si>
  <si>
    <t>Keshav Bhardwaj</t>
  </si>
  <si>
    <t>Parveen Kumar</t>
  </si>
  <si>
    <t>Amnish Kumar</t>
  </si>
  <si>
    <t>Khushi Sharma</t>
  </si>
  <si>
    <t>Shri Kant Sharma</t>
  </si>
  <si>
    <t>Krishma Samant</t>
  </si>
  <si>
    <t>Krishna Singh Samant</t>
  </si>
  <si>
    <t>Mehak Marwah</t>
  </si>
  <si>
    <t>Gulshan Kumar Marwah</t>
  </si>
  <si>
    <t>Malika</t>
  </si>
  <si>
    <t>Sunil Dutt</t>
  </si>
  <si>
    <t>Manasvi Kamboj</t>
  </si>
  <si>
    <t>Thakur Singh</t>
  </si>
  <si>
    <t>Nancy</t>
  </si>
  <si>
    <t>Nandani</t>
  </si>
  <si>
    <t>Anil Kumar</t>
  </si>
  <si>
    <t xml:space="preserve">Palak </t>
  </si>
  <si>
    <t>Vishal Saini</t>
  </si>
  <si>
    <t>Payal Sharma</t>
  </si>
  <si>
    <t>Manoj Kumar</t>
  </si>
  <si>
    <t>Pooja</t>
  </si>
  <si>
    <t>Raj Kumar</t>
  </si>
  <si>
    <t>Pragati</t>
  </si>
  <si>
    <t>Pratibha</t>
  </si>
  <si>
    <t>Baldev Kumar</t>
  </si>
  <si>
    <t>Priyanka</t>
  </si>
  <si>
    <t>Rakesh Kumar</t>
  </si>
  <si>
    <t>Rahul Sharma</t>
  </si>
  <si>
    <t xml:space="preserve">Vinod Kumar </t>
  </si>
  <si>
    <t>Sahil</t>
  </si>
  <si>
    <t>Devi Lal</t>
  </si>
  <si>
    <t>Sahil Kashyap</t>
  </si>
  <si>
    <t>Malkeet Singh</t>
  </si>
  <si>
    <t>Samridh Sharma</t>
  </si>
  <si>
    <t>Navnit Kumar</t>
  </si>
  <si>
    <t>Saniya Khan</t>
  </si>
  <si>
    <t>Zulfikar Khan</t>
  </si>
  <si>
    <t>Sehal</t>
  </si>
  <si>
    <t>Joginder</t>
  </si>
  <si>
    <t>Shagun</t>
  </si>
  <si>
    <t>Shiv Sagar</t>
  </si>
  <si>
    <t>Shyam Singh</t>
  </si>
  <si>
    <t>Shubham Mittal</t>
  </si>
  <si>
    <t>Mahinder Pal</t>
  </si>
  <si>
    <t>Sonam</t>
  </si>
  <si>
    <t>Tanvi</t>
  </si>
  <si>
    <t>Jitender Singh</t>
  </si>
  <si>
    <t>Tarun Kumar</t>
  </si>
  <si>
    <t>Krishan Chand</t>
  </si>
  <si>
    <t>Vanshika</t>
  </si>
  <si>
    <t>Ajay Kumar</t>
  </si>
  <si>
    <t>Yogesh Kumar</t>
  </si>
  <si>
    <t>Krishan Kumar</t>
  </si>
  <si>
    <t>01.04.2004</t>
  </si>
  <si>
    <t>10.04.2004</t>
  </si>
  <si>
    <t>02.02.2003</t>
  </si>
  <si>
    <t>08.10.2001</t>
  </si>
  <si>
    <t>16.02.2004</t>
  </si>
  <si>
    <t>08.07.2004</t>
  </si>
  <si>
    <t>23.01.2004</t>
  </si>
  <si>
    <t>24.08.2004</t>
  </si>
  <si>
    <t>20.06.2003</t>
  </si>
  <si>
    <t>14.09.2003</t>
  </si>
  <si>
    <t>01.01.2003</t>
  </si>
  <si>
    <t>22.06.2005</t>
  </si>
  <si>
    <t>05.11.2005</t>
  </si>
  <si>
    <t>17.08.2005</t>
  </si>
  <si>
    <t>14.01.2004</t>
  </si>
  <si>
    <t>23.04.2004</t>
  </si>
  <si>
    <t>21.03.2004</t>
  </si>
  <si>
    <t>14.01.2003</t>
  </si>
  <si>
    <t>23.09.2004</t>
  </si>
  <si>
    <t>11.08.2003</t>
  </si>
  <si>
    <t>05.12.2005</t>
  </si>
  <si>
    <t>21.03.2005</t>
  </si>
  <si>
    <t>03.02.2005</t>
  </si>
  <si>
    <t>10.07.2002</t>
  </si>
  <si>
    <t>05.07.02005</t>
  </si>
  <si>
    <t>31.12.2003</t>
  </si>
  <si>
    <t>07.07.2003</t>
  </si>
  <si>
    <t>18.06.2004</t>
  </si>
  <si>
    <t>20.07.2004</t>
  </si>
  <si>
    <t>30.11.2004</t>
  </si>
  <si>
    <t>20.06.2001</t>
  </si>
  <si>
    <t>15.04.2005</t>
  </si>
  <si>
    <t>07.03.2004</t>
  </si>
  <si>
    <t>09.03.2004</t>
  </si>
  <si>
    <t>25.01.2004</t>
  </si>
  <si>
    <t>07.02.2004</t>
  </si>
  <si>
    <t>16.06.2002</t>
  </si>
  <si>
    <t>08.08.2004</t>
  </si>
  <si>
    <t>01.07.2004</t>
  </si>
  <si>
    <t>14.02.2004</t>
  </si>
  <si>
    <t>08.02.2005</t>
  </si>
  <si>
    <t>01.12.2004</t>
  </si>
  <si>
    <t>03.01.2005</t>
  </si>
  <si>
    <t>08.07.2003</t>
  </si>
  <si>
    <t>29.01.2005</t>
  </si>
  <si>
    <t>22.10.2023</t>
  </si>
  <si>
    <t>09.06.2004</t>
  </si>
  <si>
    <t>06.05.2002</t>
  </si>
  <si>
    <t>19.03.2004</t>
  </si>
  <si>
    <t>25.11.2002</t>
  </si>
  <si>
    <t>01.03.2003</t>
  </si>
  <si>
    <t>28.07.2003</t>
  </si>
  <si>
    <t>23.08.2004</t>
  </si>
  <si>
    <t>19.12.2003</t>
  </si>
  <si>
    <t>14.08.2005</t>
  </si>
  <si>
    <t>26.03.2005</t>
  </si>
  <si>
    <t>07.01.2003</t>
  </si>
  <si>
    <t>19.12.2004</t>
  </si>
  <si>
    <t>28.11.2004</t>
  </si>
  <si>
    <t>2023-24</t>
  </si>
  <si>
    <t>Vill-Madanheri, Hisar</t>
  </si>
  <si>
    <t>Mahra Gohana</t>
  </si>
  <si>
    <t>Vill-Kot Mustark, Chhachhrauli</t>
  </si>
  <si>
    <t>Vill-Jaidhar</t>
  </si>
  <si>
    <t>VPO-Kloi</t>
  </si>
  <si>
    <t>VPO-Rajond</t>
  </si>
  <si>
    <t>VPO-Sabapur</t>
  </si>
  <si>
    <t>Vill-Barsan</t>
  </si>
  <si>
    <t>#195, Kunjpura Road, Shaktipuram</t>
  </si>
  <si>
    <t>VPO-Partapnagar</t>
  </si>
  <si>
    <t>#1375, Wrd-4, Kumharo wala Mohalla, Ismailabad</t>
  </si>
  <si>
    <t>#223, Near Old Bus Stand Naraingarh</t>
  </si>
  <si>
    <t>162, HUDA, Sec-4, Naraingarh</t>
  </si>
  <si>
    <t>Plot No. 26 Bhuria Colony, Kansaput Yamuna Nagar</t>
  </si>
  <si>
    <t>96, Shastri Colony Yamuna Nagar</t>
  </si>
  <si>
    <t>2222, Vikas Vihar Gali, Barara Ambala</t>
  </si>
  <si>
    <t>220D, Ganesh Vihar Ambala</t>
  </si>
  <si>
    <t>7374, Friends Colony Hisar</t>
  </si>
  <si>
    <t>VPO- Qutubpur Must Sarsawa, Saharnpur</t>
  </si>
  <si>
    <t>Vill-Bhuri P.O.-Rajpur</t>
  </si>
  <si>
    <t>451/9 Saidam Wala Mohalla Shahbad</t>
  </si>
  <si>
    <t>#338 Vill-Bahri P.O.-Thanesar</t>
  </si>
  <si>
    <t>Vill-Dasora P.O.-Pipli Mazra</t>
  </si>
  <si>
    <t>B9/1224 Workshop Road, Vishnu Nagar Jagadhri Wirkshop</t>
  </si>
  <si>
    <t>Vill-Mahra P.O.-Bakali</t>
  </si>
  <si>
    <t>#220 Nanak Nagar Farkpur Jagadhri Workshop</t>
  </si>
  <si>
    <t>Vill-Ramnagar P.O.-Jhandhaola Babain</t>
  </si>
  <si>
    <t>91, Sector-7 U/E Kurukshetra</t>
  </si>
  <si>
    <t>Vill-Dhanoura P.O.-Kaleri Jagir</t>
  </si>
  <si>
    <t>2/16, Bhagwati Colony, Kansapur Road Yamuna Nagar</t>
  </si>
  <si>
    <t>V.P.O. Bhareli Barwala</t>
  </si>
  <si>
    <t>143, Ward-8, Model Towan Yamuna Nagar</t>
  </si>
  <si>
    <t>VPO Pauli Jind</t>
  </si>
  <si>
    <t>#1989, Sector-17 HUDA Jagadhri</t>
  </si>
  <si>
    <t>Near Water Tank, Ward-3 Kanina, Mahendergarh</t>
  </si>
  <si>
    <t>#102, Prabhu Prem Puram Ambala</t>
  </si>
  <si>
    <t>Plot No. 108, Flat No. 301 Ashok Vihar Phase-II Gurugram</t>
  </si>
  <si>
    <t>52/2 Ward-9 Vill-Buria Yamunanagar</t>
  </si>
  <si>
    <t>Vill-Choura Khalsa, Indri P.O.-Dabkoli Kalan</t>
  </si>
  <si>
    <t>VPO-Kila Zafargarh Julana Jind</t>
  </si>
  <si>
    <t>VPO-Kalsora Indri</t>
  </si>
  <si>
    <t>#1919, Sector-3, Urban Estate Kurukshetra</t>
  </si>
  <si>
    <t>Kuldeep Nagar VPO-Shahpur Ambala Cantt</t>
  </si>
  <si>
    <t>#169 New Hamida Colony Yamunanagar</t>
  </si>
  <si>
    <t>#34 4th Mile Sirsa Road Bir Hisar</t>
  </si>
  <si>
    <t>Ward-7, Bhiwani Road, Near Govt. Se, Sec, School Tosham Bhiwani</t>
  </si>
  <si>
    <t>1223, Huda Sector-1, Part-II Shahbad</t>
  </si>
  <si>
    <t>Vill-Kusumbi Sirsa</t>
  </si>
  <si>
    <t>Vill-Shergarh Indri</t>
  </si>
  <si>
    <t>PC1/4, OCRI Residetial Complex Raipur Road Dehradun</t>
  </si>
  <si>
    <t>Mohalla-Darodgram Nazibabad, Bijnore</t>
  </si>
  <si>
    <t>177, Ward-6, Kanoli, Siroli Palwal</t>
  </si>
  <si>
    <t>Vill-Telipura Khadri Yamunanagar</t>
  </si>
  <si>
    <t>Green Vihar Colony Near Petrol Pump Jagadhri</t>
  </si>
  <si>
    <t>Vill-Baniyawala Partapnagar</t>
  </si>
  <si>
    <t>Street No. 1 V.PO.-Munak Karnal</t>
  </si>
  <si>
    <t>#63, Ranjie Enclave, Kunjpura Road Karnal</t>
  </si>
  <si>
    <t>Vill-Dhano Kheri Indri</t>
  </si>
  <si>
    <t>8/6, Sarai Mohalla, Samalkha Panipat</t>
  </si>
  <si>
    <t>Khuda Kalan Vill-Mangali Ambala</t>
  </si>
  <si>
    <t>SCD</t>
  </si>
  <si>
    <t>NRI/MQ</t>
  </si>
  <si>
    <t xml:space="preserve">SC </t>
  </si>
  <si>
    <t>UR</t>
  </si>
  <si>
    <t>UR PWBD</t>
  </si>
  <si>
    <t>188</t>
  </si>
  <si>
    <t>251</t>
  </si>
  <si>
    <t>239</t>
  </si>
  <si>
    <t>254</t>
  </si>
  <si>
    <t>222</t>
  </si>
  <si>
    <t>DETAILS OF UNDER GRADUATES STUDENTS ADMITTED IN THE YEAR  2022-23</t>
  </si>
  <si>
    <t>MEHAK</t>
  </si>
  <si>
    <t>22.01.2003</t>
  </si>
  <si>
    <t>2021-22</t>
  </si>
  <si>
    <t>Sandhai, Yamuna Nagar</t>
  </si>
  <si>
    <t xml:space="preserve">GEN  </t>
  </si>
  <si>
    <t>SHWETA</t>
  </si>
  <si>
    <t>NARENDRA CHOUDHARY</t>
  </si>
  <si>
    <t>23.10.2000</t>
  </si>
  <si>
    <t>#614, Gali No.9, Karan Vihar, Karnal</t>
  </si>
  <si>
    <t xml:space="preserve">BCB </t>
  </si>
  <si>
    <t>AMAN MITTAL</t>
  </si>
  <si>
    <t>30.11.2001</t>
  </si>
  <si>
    <t>959/3 Dwarika puri Jagadhri Yamunanagar</t>
  </si>
  <si>
    <t>PRAVESH</t>
  </si>
  <si>
    <t>HARI KISHAN BHARDWAJ</t>
  </si>
  <si>
    <t>04.05.2001</t>
  </si>
  <si>
    <t>Bhandor Nichi Mahendragarh</t>
  </si>
  <si>
    <t xml:space="preserve">GEN </t>
  </si>
  <si>
    <t>GARGI</t>
  </si>
  <si>
    <t>16.09.2002</t>
  </si>
  <si>
    <t>Main Bazar, Bilaspur, Jagadhri, Yamuna Nagar</t>
  </si>
  <si>
    <t>AMARJIT SAGAR</t>
  </si>
  <si>
    <t>SURJIT SINGH</t>
  </si>
  <si>
    <t>06.01.2002</t>
  </si>
  <si>
    <t>159 Gali No.3 Durga Colony Karnal</t>
  </si>
  <si>
    <t>YOGESH DHIMAN</t>
  </si>
  <si>
    <t>02.09.2001</t>
  </si>
  <si>
    <t>211 Mehlan wdali Jagadhri Yamunanagar</t>
  </si>
  <si>
    <t>LAKSHAY</t>
  </si>
  <si>
    <t>11.11.2000</t>
  </si>
  <si>
    <t>35 Poultry Area Nilokheri Karnal</t>
  </si>
  <si>
    <t>CHARU</t>
  </si>
  <si>
    <t>21.10.2002</t>
  </si>
  <si>
    <t># 8A Aggarsein Colony Hisar</t>
  </si>
  <si>
    <t>DHEERAJ KUMAR</t>
  </si>
  <si>
    <t>GURDIAL SINGH</t>
  </si>
  <si>
    <t>19.08.2002</t>
  </si>
  <si>
    <t>Chuharpur Kalan, Yamuna Nagar</t>
  </si>
  <si>
    <t>MOHD AMAAN</t>
  </si>
  <si>
    <t>NIYAZ MOHD</t>
  </si>
  <si>
    <t>123/1, Ward-11, Ferojpur Jhirka, Mewat</t>
  </si>
  <si>
    <t>SHWETA SINGH</t>
  </si>
  <si>
    <t>RAKESH KUMAR</t>
  </si>
  <si>
    <t>22.03.2002</t>
  </si>
  <si>
    <t>3126 Opp. Old Petrol Pump Bilaspur</t>
  </si>
  <si>
    <t>06.02.2001</t>
  </si>
  <si>
    <t>#92, Kacchi Colony, Bhiwani</t>
  </si>
  <si>
    <t>AARJU</t>
  </si>
  <si>
    <t>760,Uncha Samana, Karnal</t>
  </si>
  <si>
    <t>PULKIT GARG</t>
  </si>
  <si>
    <t>17.12.2003</t>
  </si>
  <si>
    <t>VPO Bilaspur Jagadhri Yamunagar</t>
  </si>
  <si>
    <t>YASHIKA</t>
  </si>
  <si>
    <t>ROHIT KUMAR</t>
  </si>
  <si>
    <t>04.09.2003</t>
  </si>
  <si>
    <t>297, Ward-10, Ferozpur Jhirka, Mewat</t>
  </si>
  <si>
    <t>ADITYA YUVRAJ SHARMA</t>
  </si>
  <si>
    <t>PARVEEN</t>
  </si>
  <si>
    <t>13.01.2003</t>
  </si>
  <si>
    <t># 754/12 Jai Bharti School Gali no. 1 Ram nagar colony Thanesar Kurukshetra</t>
  </si>
  <si>
    <t>PIYUSH</t>
  </si>
  <si>
    <t>BANI SINGH</t>
  </si>
  <si>
    <t>10.06.2000</t>
  </si>
  <si>
    <t>2101 Gali No. 1 shanti nagar Karnal</t>
  </si>
  <si>
    <t>VANIA</t>
  </si>
  <si>
    <t>JAIPAL SINGH</t>
  </si>
  <si>
    <t>25.07.2003</t>
  </si>
  <si>
    <t>2417 Dera Aasandh Road Rajaund Kaithal</t>
  </si>
  <si>
    <t>SUMIT KUMAR</t>
  </si>
  <si>
    <t>PARAMJIT SINGH</t>
  </si>
  <si>
    <t>28.05.2003</t>
  </si>
  <si>
    <t>Village Malikpur Bangar Bilaspur Yamunanagar</t>
  </si>
  <si>
    <t>VARSHA</t>
  </si>
  <si>
    <t>MANOJ</t>
  </si>
  <si>
    <t>27.05.2001</t>
  </si>
  <si>
    <t>Jagadhri Road, Basati Hospital, Jain Colony, Bilaspur, Yamuna Nagar</t>
  </si>
  <si>
    <t>DIPANSHI</t>
  </si>
  <si>
    <t>UMESH</t>
  </si>
  <si>
    <t>26.06.2003</t>
  </si>
  <si>
    <t>Palwal, Haryana</t>
  </si>
  <si>
    <t>PURAN CHAND</t>
  </si>
  <si>
    <t>12.07.2004</t>
  </si>
  <si>
    <t>D K 1, Ward-10, Ferozpur Jhirka, Mewat</t>
  </si>
  <si>
    <t>ANIKET</t>
  </si>
  <si>
    <t>KRISHAN</t>
  </si>
  <si>
    <t>04.07.2002</t>
  </si>
  <si>
    <t>192, Khanpur Road, Village-Gamri, Tehsil-Gohana, Sonipat</t>
  </si>
  <si>
    <t xml:space="preserve">GEN   </t>
  </si>
  <si>
    <t>MEENU</t>
  </si>
  <si>
    <t>13.05.2001</t>
  </si>
  <si>
    <t>VTC Kinnar PO Nara Hisar</t>
  </si>
  <si>
    <t>GAGAN</t>
  </si>
  <si>
    <t>06.11.2003</t>
  </si>
  <si>
    <t>Khizrabad, Yamuna Nagar</t>
  </si>
  <si>
    <t xml:space="preserve">GEN      </t>
  </si>
  <si>
    <t>AAKRITI GARG</t>
  </si>
  <si>
    <t>MANISH GARG</t>
  </si>
  <si>
    <t>Bahadurpur, Yamuna Nagar</t>
  </si>
  <si>
    <t>RIDHI</t>
  </si>
  <si>
    <t>DEEPAK</t>
  </si>
  <si>
    <t>26.02.2003</t>
  </si>
  <si>
    <t>Shiv Colony, Shahzadpur, Ambala</t>
  </si>
  <si>
    <t>GITANJALI</t>
  </si>
  <si>
    <t>RAJIV SHARMA</t>
  </si>
  <si>
    <t>19.02.2004</t>
  </si>
  <si>
    <t>287 Khara Kuan Chowk ward 10 Naraingarh Ambala</t>
  </si>
  <si>
    <t>VIJAY</t>
  </si>
  <si>
    <t>JITENDER SINGH</t>
  </si>
  <si>
    <t>07.07.2001</t>
  </si>
  <si>
    <t>VPO- Talu Bhiwani</t>
  </si>
  <si>
    <t>SHUBHAM</t>
  </si>
  <si>
    <t>RAMESH CHAND</t>
  </si>
  <si>
    <t>10.08.1997</t>
  </si>
  <si>
    <t>Nagal Bhaga, Kalka, Panchkula</t>
  </si>
  <si>
    <t>KUNAL KAUSHISH</t>
  </si>
  <si>
    <t>ROHIT KAUSHISH</t>
  </si>
  <si>
    <t>04.12.1996</t>
  </si>
  <si>
    <t>House No. 5/148, Ward-13, Near Fort Pacholian Street, Chhachhrauli, Yamuna Nagar</t>
  </si>
  <si>
    <t>MOHAMMAD TANVEER</t>
  </si>
  <si>
    <t>TAHIR HUSSAIN</t>
  </si>
  <si>
    <t>04.03.2003</t>
  </si>
  <si>
    <t>966B, Tarapuri Colony, Vishnu Nagar, Jagadhri, Yamuna Nagar</t>
  </si>
  <si>
    <t xml:space="preserve">BCA </t>
  </si>
  <si>
    <t>EVANSHI</t>
  </si>
  <si>
    <t>BHARAT BHUSHAN</t>
  </si>
  <si>
    <t>24.06.2003</t>
  </si>
  <si>
    <t>#1727, Ward-14, Village-Kunjpura, Karnal</t>
  </si>
  <si>
    <t>AKSHAT SAPRA</t>
  </si>
  <si>
    <t>MANGAT RAM SAPRA</t>
  </si>
  <si>
    <t>#81 Ram Pura Colony Yamunanagar</t>
  </si>
  <si>
    <t>LONISH KUMAR DAYAL</t>
  </si>
  <si>
    <t>RAM KISHOR DAYAL</t>
  </si>
  <si>
    <t>22.11.2001</t>
  </si>
  <si>
    <t>#252,3, Ravi Nagar, Basai Road, Gurugram</t>
  </si>
  <si>
    <t>RYTHAM</t>
  </si>
  <si>
    <t>HIRALAL MONDEWAL</t>
  </si>
  <si>
    <t>635/1 Jhansa Road Thanesar Kurukshetra</t>
  </si>
  <si>
    <t>VISHAKHA</t>
  </si>
  <si>
    <t>JASH PAL SINGH</t>
  </si>
  <si>
    <t>15.01.2003</t>
  </si>
  <si>
    <t>#1288/5, Vashisth Colony, Mohan Nagar, Sub Distt. Thanesar, Kurukshetra</t>
  </si>
  <si>
    <t>NATANIA</t>
  </si>
  <si>
    <t>RAJINDER KUMAR</t>
  </si>
  <si>
    <t>06.11.2002</t>
  </si>
  <si>
    <t>House No. 17, Shivpuri-B, Behind I.T.I. Asha Nagar, Jagadhri, Yamuna Nagar</t>
  </si>
  <si>
    <t>NEHA SHARMA</t>
  </si>
  <si>
    <t>TEKCHAND</t>
  </si>
  <si>
    <t>20.10.2001</t>
  </si>
  <si>
    <t>Ward no 31 near kisaan gas agency shiv mandir huda sector2 Palwal</t>
  </si>
  <si>
    <t>ISHIKA</t>
  </si>
  <si>
    <t>03.10.2018</t>
  </si>
  <si>
    <t>Ram Ganj Mohalla, Near Circular Road Dadri Gate, Bhiwani</t>
  </si>
  <si>
    <t>1275, Ward-31, Teli Majra, Hundewala, Jagadhri, Yamuna Nagar</t>
  </si>
  <si>
    <t>PRACHI</t>
  </si>
  <si>
    <t>SAMRAT SINGH</t>
  </si>
  <si>
    <t>22.08.2002</t>
  </si>
  <si>
    <t>Village-Padhana Karnal</t>
  </si>
  <si>
    <t>MOHD FARHAN</t>
  </si>
  <si>
    <t>16.11.2002</t>
  </si>
  <si>
    <t>123/1, Ward-11, Ferozpur Jhirka, Mewat</t>
  </si>
  <si>
    <t>AASTHA</t>
  </si>
  <si>
    <t>SANDEEP KUMAR</t>
  </si>
  <si>
    <t>09.11.2002</t>
  </si>
  <si>
    <t>Madho Bus, Yamuna Nagar</t>
  </si>
  <si>
    <t>KUNAL</t>
  </si>
  <si>
    <t>RAMPHAL</t>
  </si>
  <si>
    <t>09.07.2002</t>
  </si>
  <si>
    <t>Village-Khadri, Yamuna Nagar</t>
  </si>
  <si>
    <t>SANMEET SINGH</t>
  </si>
  <si>
    <t>14.07.2003</t>
  </si>
  <si>
    <t>Bir Amin, Kurukshetra</t>
  </si>
  <si>
    <t>PRAJJWAL</t>
  </si>
  <si>
    <t>BALINDER KUMAR</t>
  </si>
  <si>
    <t>08.06.2003</t>
  </si>
  <si>
    <t>VPO-Muragarh, Tehsil-Indri Distt Karnal</t>
  </si>
  <si>
    <t>SHILPA</t>
  </si>
  <si>
    <t>HIRA LAL</t>
  </si>
  <si>
    <t>03.03.2003</t>
  </si>
  <si>
    <t>Mandi Road Near Shani Dev Mandir Shahzadpur majra Ambala</t>
  </si>
  <si>
    <t>RAJESH KUMAR DHIMAN</t>
  </si>
  <si>
    <t>20.06.2002</t>
  </si>
  <si>
    <t>Malikpur Khadir Yamunanagar</t>
  </si>
  <si>
    <t>TUSHAR</t>
  </si>
  <si>
    <t>BALJEET SINGH</t>
  </si>
  <si>
    <t>25.05.2003</t>
  </si>
  <si>
    <t>Gali No. 5, Ward-4, Khurana Road, Kaithal</t>
  </si>
  <si>
    <t>KARNAIL SINGH</t>
  </si>
  <si>
    <t>01.09.2002</t>
  </si>
  <si>
    <t>VPO-Kaul, Distt. Kaithal</t>
  </si>
  <si>
    <t>SHILPA RANI</t>
  </si>
  <si>
    <t>SUDESH KUMAR</t>
  </si>
  <si>
    <t>Chaurahi Road, Bilaspur, Yamuna Nagar</t>
  </si>
  <si>
    <t>RITI RANA</t>
  </si>
  <si>
    <t>Vill-Lahru, P.O.-Salan, Tehsil-Thural Distt. Kangra</t>
  </si>
  <si>
    <t>AMISHA GUPTA</t>
  </si>
  <si>
    <t>SUNIL KUMAR GUPTA</t>
  </si>
  <si>
    <t>09.09.2001</t>
  </si>
  <si>
    <t>28A, Nishat Bagh, Kardhan, Ambala</t>
  </si>
  <si>
    <t>MANITA RANI</t>
  </si>
  <si>
    <t xml:space="preserve">SHIVANAND </t>
  </si>
  <si>
    <t>Garhi Dosain, Yamuna Nagar</t>
  </si>
  <si>
    <t>YOGITA KAUSHIK</t>
  </si>
  <si>
    <t>VISHNU DUTT KAUSHIK</t>
  </si>
  <si>
    <t>14.12.2001</t>
  </si>
  <si>
    <t>#376, Street 4. Near Vaishno Devi Mandir, RajendraPark, Gurugram</t>
  </si>
  <si>
    <t>PRANJAL</t>
  </si>
  <si>
    <t>DARSHAN KUMAR</t>
  </si>
  <si>
    <t>06.02.2002</t>
  </si>
  <si>
    <t>42, Dayal Bagh, Mahesh Nagar, Ambala Cantt.</t>
  </si>
  <si>
    <t>02.01.2001</t>
  </si>
  <si>
    <t>Jandhera, Kurukshetra</t>
  </si>
  <si>
    <t>RASMEET KAUR</t>
  </si>
  <si>
    <t>HARBANS SINGH</t>
  </si>
  <si>
    <t>09.08.2001</t>
  </si>
  <si>
    <t>Ward-2, Gandhi Nagar, VTC-Pehowa, Distt. Kurukshetra</t>
  </si>
  <si>
    <t>GEN (EWS)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</si>
</sst>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\-mmm\-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Bookman Old Style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2"/>
      <color indexed="8"/>
      <name val="Bookman Old Style"/>
      <family val="1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Bookman Old Style"/>
      <family val="1"/>
    </font>
    <font>
      <sz val="8"/>
      <color theme="1"/>
      <name val="Times New Roman"/>
      <family val="1"/>
    </font>
    <font>
      <b/>
      <sz val="8"/>
      <color theme="1"/>
      <name val="Bookman Old Style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vertical="top" wrapText="1"/>
    </xf>
    <xf numFmtId="0" fontId="48" fillId="0" borderId="10" xfId="0" applyFont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0" fillId="0" borderId="10" xfId="0" applyBorder="1" applyAlignment="1" applyProtection="1">
      <alignment wrapText="1"/>
      <protection locked="0"/>
    </xf>
    <xf numFmtId="172" fontId="0" fillId="0" borderId="10" xfId="0" applyNumberFormat="1" applyBorder="1" applyAlignment="1" applyProtection="1">
      <alignment wrapText="1"/>
      <protection locked="0"/>
    </xf>
    <xf numFmtId="10" fontId="0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Border="1" applyAlignment="1">
      <alignment vertical="center" wrapText="1"/>
    </xf>
    <xf numFmtId="0" fontId="48" fillId="0" borderId="10" xfId="0" applyFont="1" applyBorder="1" applyAlignment="1" applyProtection="1">
      <alignment horizontal="center" vertical="top" wrapText="1"/>
      <protection locked="0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top" wrapText="1"/>
    </xf>
    <xf numFmtId="0" fontId="50" fillId="34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0" fontId="52" fillId="34" borderId="10" xfId="0" applyFont="1" applyFill="1" applyBorder="1" applyAlignment="1">
      <alignment horizontal="center" vertical="top"/>
    </xf>
    <xf numFmtId="0" fontId="51" fillId="0" borderId="14" xfId="0" applyFont="1" applyBorder="1" applyAlignment="1">
      <alignment vertical="top" wrapText="1"/>
    </xf>
    <xf numFmtId="0" fontId="53" fillId="34" borderId="10" xfId="0" applyFont="1" applyFill="1" applyBorder="1" applyAlignment="1">
      <alignment horizontal="center" vertical="top"/>
    </xf>
    <xf numFmtId="0" fontId="50" fillId="34" borderId="10" xfId="0" applyFont="1" applyFill="1" applyBorder="1" applyAlignment="1">
      <alignment horizontal="left" vertical="top"/>
    </xf>
    <xf numFmtId="0" fontId="50" fillId="34" borderId="15" xfId="0" applyFont="1" applyFill="1" applyBorder="1" applyAlignment="1">
      <alignment horizontal="left" vertical="top"/>
    </xf>
    <xf numFmtId="0" fontId="50" fillId="0" borderId="10" xfId="0" applyFont="1" applyBorder="1" applyAlignment="1">
      <alignment wrapText="1"/>
    </xf>
    <xf numFmtId="0" fontId="50" fillId="0" borderId="14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4" fillId="0" borderId="10" xfId="0" applyFont="1" applyBorder="1" applyAlignment="1">
      <alignment horizontal="left" vertical="center"/>
    </xf>
    <xf numFmtId="0" fontId="54" fillId="34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/>
    </xf>
    <xf numFmtId="1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2" fillId="34" borderId="17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49" fontId="54" fillId="0" borderId="10" xfId="0" applyNumberFormat="1" applyFont="1" applyBorder="1" applyAlignment="1">
      <alignment wrapText="1"/>
    </xf>
    <xf numFmtId="49" fontId="54" fillId="0" borderId="10" xfId="0" applyNumberFormat="1" applyFont="1" applyBorder="1" applyAlignment="1">
      <alignment vertical="center"/>
    </xf>
    <xf numFmtId="49" fontId="54" fillId="0" borderId="10" xfId="0" applyNumberFormat="1" applyFont="1" applyBorder="1" applyAlignment="1">
      <alignment horizontal="center" wrapText="1"/>
    </xf>
    <xf numFmtId="49" fontId="54" fillId="0" borderId="10" xfId="0" applyNumberFormat="1" applyFont="1" applyBorder="1" applyAlignment="1">
      <alignment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14" fontId="54" fillId="0" borderId="10" xfId="0" applyNumberFormat="1" applyFont="1" applyBorder="1" applyAlignment="1">
      <alignment vertical="center" wrapText="1"/>
    </xf>
    <xf numFmtId="0" fontId="54" fillId="0" borderId="10" xfId="0" applyFont="1" applyBorder="1" applyAlignment="1">
      <alignment horizontal="left" vertical="center" wrapText="1"/>
    </xf>
    <xf numFmtId="10" fontId="54" fillId="0" borderId="10" xfId="0" applyNumberFormat="1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0" fontId="54" fillId="34" borderId="10" xfId="0" applyFont="1" applyFill="1" applyBorder="1" applyAlignment="1">
      <alignment/>
    </xf>
    <xf numFmtId="0" fontId="5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33" borderId="15" xfId="0" applyFont="1" applyFill="1" applyBorder="1" applyAlignment="1">
      <alignment horizontal="left" vertical="top" wrapText="1"/>
    </xf>
    <xf numFmtId="0" fontId="45" fillId="33" borderId="20" xfId="0" applyFont="1" applyFill="1" applyBorder="1" applyAlignment="1">
      <alignment horizontal="left" vertical="top" wrapText="1"/>
    </xf>
    <xf numFmtId="0" fontId="45" fillId="0" borderId="15" xfId="0" applyFont="1" applyBorder="1" applyAlignment="1" applyProtection="1">
      <alignment horizontal="center" vertical="top" wrapText="1"/>
      <protection locked="0"/>
    </xf>
    <xf numFmtId="0" fontId="45" fillId="0" borderId="21" xfId="0" applyFont="1" applyBorder="1" applyAlignment="1" applyProtection="1">
      <alignment horizontal="center" vertical="top" wrapText="1"/>
      <protection locked="0"/>
    </xf>
    <xf numFmtId="0" fontId="45" fillId="0" borderId="20" xfId="0" applyFont="1" applyBorder="1" applyAlignment="1" applyProtection="1">
      <alignment horizontal="center" vertical="top" wrapText="1"/>
      <protection locked="0"/>
    </xf>
    <xf numFmtId="0" fontId="55" fillId="0" borderId="15" xfId="0" applyFont="1" applyBorder="1" applyAlignment="1">
      <alignment/>
    </xf>
    <xf numFmtId="0" fontId="55" fillId="0" borderId="20" xfId="0" applyFont="1" applyBorder="1" applyAlignment="1">
      <alignment/>
    </xf>
    <xf numFmtId="0" fontId="55" fillId="0" borderId="21" xfId="0" applyFont="1" applyBorder="1" applyAlignment="1">
      <alignment/>
    </xf>
    <xf numFmtId="0" fontId="56" fillId="0" borderId="22" xfId="0" applyFont="1" applyBorder="1" applyAlignment="1">
      <alignment horizontal="center"/>
    </xf>
    <xf numFmtId="0" fontId="49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609600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23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6"/>
  <sheetViews>
    <sheetView tabSelected="1" zoomScalePageLayoutView="0" workbookViewId="0" topLeftCell="A319">
      <selection activeCell="L11" sqref="L11"/>
    </sheetView>
  </sheetViews>
  <sheetFormatPr defaultColWidth="9.140625" defaultRowHeight="15"/>
  <cols>
    <col min="1" max="1" width="7.8515625" style="0" customWidth="1"/>
    <col min="2" max="2" width="21.8515625" style="0" customWidth="1"/>
    <col min="3" max="3" width="22.8515625" style="0" customWidth="1"/>
    <col min="4" max="5" width="15.57421875" style="0" customWidth="1"/>
    <col min="6" max="6" width="24.8515625" style="0" customWidth="1"/>
    <col min="7" max="7" width="19.57421875" style="0" customWidth="1"/>
    <col min="8" max="8" width="12.00390625" style="0" customWidth="1"/>
    <col min="9" max="9" width="20.140625" style="0" customWidth="1"/>
  </cols>
  <sheetData>
    <row r="1" spans="1:9" ht="1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15">
      <c r="A2" s="61"/>
      <c r="B2" s="61"/>
      <c r="C2" s="61"/>
      <c r="D2" s="61"/>
      <c r="E2" s="61"/>
      <c r="F2" s="61"/>
      <c r="G2" s="61"/>
      <c r="H2" s="61"/>
      <c r="I2" s="61"/>
    </row>
    <row r="3" spans="1:9" ht="15">
      <c r="A3" s="61"/>
      <c r="B3" s="61"/>
      <c r="C3" s="61"/>
      <c r="D3" s="61"/>
      <c r="E3" s="61"/>
      <c r="F3" s="61"/>
      <c r="G3" s="61"/>
      <c r="H3" s="61"/>
      <c r="I3" s="61"/>
    </row>
    <row r="4" spans="1:9" ht="15">
      <c r="A4" s="61"/>
      <c r="B4" s="61"/>
      <c r="C4" s="61"/>
      <c r="D4" s="61"/>
      <c r="E4" s="61"/>
      <c r="F4" s="61"/>
      <c r="G4" s="61"/>
      <c r="H4" s="61"/>
      <c r="I4" s="61"/>
    </row>
    <row r="5" spans="1:9" ht="15">
      <c r="A5" s="61"/>
      <c r="B5" s="61"/>
      <c r="C5" s="61"/>
      <c r="D5" s="61"/>
      <c r="E5" s="61"/>
      <c r="F5" s="61"/>
      <c r="G5" s="61"/>
      <c r="H5" s="61"/>
      <c r="I5" s="61"/>
    </row>
    <row r="6" spans="1:9" ht="15" customHeight="1">
      <c r="A6" s="62" t="s">
        <v>1</v>
      </c>
      <c r="B6" s="63"/>
      <c r="C6" s="64" t="s">
        <v>110</v>
      </c>
      <c r="D6" s="65"/>
      <c r="E6" s="65"/>
      <c r="F6" s="65"/>
      <c r="G6" s="65"/>
      <c r="H6" s="65"/>
      <c r="I6" s="66"/>
    </row>
    <row r="7" spans="1:9" ht="15" customHeight="1">
      <c r="A7" s="62" t="s">
        <v>2</v>
      </c>
      <c r="B7" s="63"/>
      <c r="C7" s="64" t="s">
        <v>111</v>
      </c>
      <c r="D7" s="65"/>
      <c r="E7" s="65"/>
      <c r="F7" s="65"/>
      <c r="G7" s="65"/>
      <c r="H7" s="65"/>
      <c r="I7" s="66"/>
    </row>
    <row r="8" spans="1:9" ht="31.5">
      <c r="A8" s="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1" t="s">
        <v>11</v>
      </c>
      <c r="I8" s="1" t="s">
        <v>10</v>
      </c>
    </row>
    <row r="10" spans="1:9" ht="15">
      <c r="A10" s="67" t="s">
        <v>221</v>
      </c>
      <c r="B10" s="68"/>
      <c r="C10" s="67" t="s">
        <v>110</v>
      </c>
      <c r="D10" s="69"/>
      <c r="E10" s="69"/>
      <c r="F10" s="69"/>
      <c r="G10" s="69"/>
      <c r="H10" s="69"/>
      <c r="I10" s="68"/>
    </row>
    <row r="11" spans="1:9" ht="15">
      <c r="A11" s="67" t="s">
        <v>222</v>
      </c>
      <c r="B11" s="68"/>
      <c r="C11" s="67" t="s">
        <v>223</v>
      </c>
      <c r="D11" s="69"/>
      <c r="E11" s="69"/>
      <c r="F11" s="69"/>
      <c r="G11" s="69"/>
      <c r="H11" s="69"/>
      <c r="I11" s="68"/>
    </row>
    <row r="12" spans="1:9" ht="15" customHeight="1">
      <c r="A12" s="58" t="s">
        <v>224</v>
      </c>
      <c r="B12" s="58" t="s">
        <v>4</v>
      </c>
      <c r="C12" s="58" t="s">
        <v>5</v>
      </c>
      <c r="D12" s="58" t="s">
        <v>252</v>
      </c>
      <c r="E12" s="58" t="s">
        <v>7</v>
      </c>
      <c r="F12" s="58" t="s">
        <v>225</v>
      </c>
      <c r="G12" s="58" t="s">
        <v>226</v>
      </c>
      <c r="H12" s="58" t="s">
        <v>227</v>
      </c>
      <c r="I12" s="18" t="s">
        <v>228</v>
      </c>
    </row>
    <row r="13" spans="1:9" ht="15">
      <c r="A13" s="58"/>
      <c r="B13" s="58"/>
      <c r="C13" s="58"/>
      <c r="D13" s="72"/>
      <c r="E13" s="58"/>
      <c r="F13" s="58"/>
      <c r="G13" s="58"/>
      <c r="H13" s="58"/>
      <c r="I13" s="18" t="s">
        <v>230</v>
      </c>
    </row>
    <row r="14" spans="1:9" ht="22.5">
      <c r="A14" s="19">
        <v>1</v>
      </c>
      <c r="B14" s="12" t="s">
        <v>253</v>
      </c>
      <c r="C14" s="12" t="s">
        <v>254</v>
      </c>
      <c r="D14" s="14" t="s">
        <v>255</v>
      </c>
      <c r="E14" s="11" t="s">
        <v>256</v>
      </c>
      <c r="F14" s="12" t="s">
        <v>257</v>
      </c>
      <c r="G14" s="11" t="s">
        <v>258</v>
      </c>
      <c r="H14" s="11">
        <v>83.4</v>
      </c>
      <c r="I14" s="11" t="s">
        <v>259</v>
      </c>
    </row>
    <row r="15" spans="1:9" ht="15">
      <c r="A15" s="19">
        <v>2</v>
      </c>
      <c r="B15" s="12" t="s">
        <v>260</v>
      </c>
      <c r="C15" s="12" t="s">
        <v>261</v>
      </c>
      <c r="D15" s="11" t="s">
        <v>262</v>
      </c>
      <c r="E15" s="11" t="s">
        <v>256</v>
      </c>
      <c r="F15" s="12" t="s">
        <v>263</v>
      </c>
      <c r="G15" s="11" t="s">
        <v>264</v>
      </c>
      <c r="H15" s="11">
        <v>83.6</v>
      </c>
      <c r="I15" s="11" t="s">
        <v>234</v>
      </c>
    </row>
    <row r="16" spans="1:9" ht="22.5">
      <c r="A16" s="19">
        <v>3</v>
      </c>
      <c r="B16" s="12" t="s">
        <v>265</v>
      </c>
      <c r="C16" s="12" t="s">
        <v>266</v>
      </c>
      <c r="D16" s="11" t="s">
        <v>267</v>
      </c>
      <c r="E16" s="11" t="s">
        <v>256</v>
      </c>
      <c r="F16" s="12" t="s">
        <v>268</v>
      </c>
      <c r="G16" s="11" t="s">
        <v>264</v>
      </c>
      <c r="H16" s="11">
        <v>75</v>
      </c>
      <c r="I16" s="11" t="s">
        <v>269</v>
      </c>
    </row>
    <row r="17" spans="1:9" ht="22.5">
      <c r="A17" s="19">
        <v>4</v>
      </c>
      <c r="B17" s="12" t="s">
        <v>270</v>
      </c>
      <c r="C17" s="12" t="s">
        <v>271</v>
      </c>
      <c r="D17" s="11" t="s">
        <v>272</v>
      </c>
      <c r="E17" s="11" t="s">
        <v>256</v>
      </c>
      <c r="F17" s="12" t="s">
        <v>273</v>
      </c>
      <c r="G17" s="11" t="s">
        <v>264</v>
      </c>
      <c r="H17" s="11">
        <v>83.8</v>
      </c>
      <c r="I17" s="11" t="s">
        <v>234</v>
      </c>
    </row>
    <row r="18" spans="1:9" ht="22.5">
      <c r="A18" s="19">
        <v>5</v>
      </c>
      <c r="B18" s="12" t="s">
        <v>274</v>
      </c>
      <c r="C18" s="12" t="s">
        <v>275</v>
      </c>
      <c r="D18" s="14" t="s">
        <v>246</v>
      </c>
      <c r="E18" s="11" t="s">
        <v>256</v>
      </c>
      <c r="F18" s="12" t="s">
        <v>276</v>
      </c>
      <c r="G18" s="11" t="s">
        <v>264</v>
      </c>
      <c r="H18" s="11">
        <v>90.6</v>
      </c>
      <c r="I18" s="11" t="s">
        <v>259</v>
      </c>
    </row>
    <row r="19" spans="1:9" ht="15">
      <c r="A19" s="19">
        <v>6</v>
      </c>
      <c r="B19" s="12" t="s">
        <v>235</v>
      </c>
      <c r="C19" s="12" t="s">
        <v>277</v>
      </c>
      <c r="D19" s="14" t="s">
        <v>278</v>
      </c>
      <c r="E19" s="11" t="s">
        <v>256</v>
      </c>
      <c r="F19" s="12" t="s">
        <v>279</v>
      </c>
      <c r="G19" s="11" t="s">
        <v>264</v>
      </c>
      <c r="H19" s="11">
        <v>83.4</v>
      </c>
      <c r="I19" s="11" t="s">
        <v>197</v>
      </c>
    </row>
    <row r="20" spans="1:9" ht="15">
      <c r="A20" s="19">
        <v>7</v>
      </c>
      <c r="B20" s="12" t="s">
        <v>235</v>
      </c>
      <c r="C20" s="12" t="s">
        <v>280</v>
      </c>
      <c r="D20" s="11" t="s">
        <v>281</v>
      </c>
      <c r="E20" s="11" t="s">
        <v>256</v>
      </c>
      <c r="F20" s="12" t="s">
        <v>282</v>
      </c>
      <c r="G20" s="11" t="s">
        <v>264</v>
      </c>
      <c r="H20" s="11">
        <v>86</v>
      </c>
      <c r="I20" s="11" t="s">
        <v>234</v>
      </c>
    </row>
    <row r="21" spans="1:9" ht="22.5">
      <c r="A21" s="19">
        <v>8</v>
      </c>
      <c r="B21" s="12" t="s">
        <v>235</v>
      </c>
      <c r="C21" s="12" t="s">
        <v>283</v>
      </c>
      <c r="D21" s="11" t="s">
        <v>284</v>
      </c>
      <c r="E21" s="11" t="s">
        <v>256</v>
      </c>
      <c r="F21" s="12" t="s">
        <v>285</v>
      </c>
      <c r="G21" s="11" t="s">
        <v>231</v>
      </c>
      <c r="H21" s="11">
        <v>86</v>
      </c>
      <c r="I21" s="11" t="s">
        <v>269</v>
      </c>
    </row>
    <row r="22" spans="1:9" ht="15">
      <c r="A22" s="19">
        <v>9</v>
      </c>
      <c r="B22" s="12" t="s">
        <v>235</v>
      </c>
      <c r="C22" s="12" t="s">
        <v>286</v>
      </c>
      <c r="D22" s="11" t="s">
        <v>287</v>
      </c>
      <c r="E22" s="11" t="s">
        <v>256</v>
      </c>
      <c r="F22" s="12" t="s">
        <v>288</v>
      </c>
      <c r="G22" s="11" t="s">
        <v>231</v>
      </c>
      <c r="H22" s="11">
        <v>89.6</v>
      </c>
      <c r="I22" s="11" t="s">
        <v>234</v>
      </c>
    </row>
    <row r="23" spans="1:9" ht="22.5">
      <c r="A23" s="19">
        <v>10</v>
      </c>
      <c r="B23" s="12" t="s">
        <v>289</v>
      </c>
      <c r="C23" s="12" t="s">
        <v>290</v>
      </c>
      <c r="D23" s="11" t="s">
        <v>291</v>
      </c>
      <c r="E23" s="11" t="s">
        <v>256</v>
      </c>
      <c r="F23" s="12" t="s">
        <v>292</v>
      </c>
      <c r="G23" s="11" t="s">
        <v>264</v>
      </c>
      <c r="H23" s="11">
        <v>62.4</v>
      </c>
      <c r="I23" s="11" t="s">
        <v>234</v>
      </c>
    </row>
    <row r="24" spans="1:9" ht="15">
      <c r="A24" s="19">
        <v>11</v>
      </c>
      <c r="B24" s="12" t="s">
        <v>293</v>
      </c>
      <c r="C24" s="12" t="s">
        <v>294</v>
      </c>
      <c r="D24" s="11" t="s">
        <v>295</v>
      </c>
      <c r="E24" s="11" t="s">
        <v>256</v>
      </c>
      <c r="F24" s="12" t="s">
        <v>296</v>
      </c>
      <c r="G24" s="11" t="s">
        <v>195</v>
      </c>
      <c r="H24" s="11">
        <v>74</v>
      </c>
      <c r="I24" s="11" t="s">
        <v>195</v>
      </c>
    </row>
    <row r="25" spans="1:9" ht="22.5">
      <c r="A25" s="19">
        <v>12</v>
      </c>
      <c r="B25" s="12" t="s">
        <v>297</v>
      </c>
      <c r="C25" s="12" t="s">
        <v>298</v>
      </c>
      <c r="D25" s="11" t="s">
        <v>299</v>
      </c>
      <c r="E25" s="11" t="s">
        <v>256</v>
      </c>
      <c r="F25" s="12" t="s">
        <v>300</v>
      </c>
      <c r="G25" s="11" t="s">
        <v>231</v>
      </c>
      <c r="H25" s="11">
        <v>90.4</v>
      </c>
      <c r="I25" s="11" t="s">
        <v>269</v>
      </c>
    </row>
    <row r="26" spans="1:9" ht="22.5">
      <c r="A26" s="19">
        <v>13</v>
      </c>
      <c r="B26" s="12" t="s">
        <v>301</v>
      </c>
      <c r="C26" s="12" t="s">
        <v>302</v>
      </c>
      <c r="D26" s="11" t="s">
        <v>303</v>
      </c>
      <c r="E26" s="11" t="s">
        <v>256</v>
      </c>
      <c r="F26" s="12" t="s">
        <v>304</v>
      </c>
      <c r="G26" s="11" t="s">
        <v>264</v>
      </c>
      <c r="H26" s="11">
        <v>77.6</v>
      </c>
      <c r="I26" s="11" t="s">
        <v>234</v>
      </c>
    </row>
    <row r="27" spans="1:9" ht="15">
      <c r="A27" s="19">
        <v>14</v>
      </c>
      <c r="B27" s="12" t="s">
        <v>305</v>
      </c>
      <c r="C27" s="12" t="s">
        <v>248</v>
      </c>
      <c r="D27" s="14" t="s">
        <v>306</v>
      </c>
      <c r="E27" s="11" t="s">
        <v>256</v>
      </c>
      <c r="F27" s="12" t="s">
        <v>307</v>
      </c>
      <c r="G27" s="11" t="s">
        <v>231</v>
      </c>
      <c r="H27" s="11">
        <v>82.8</v>
      </c>
      <c r="I27" s="11" t="s">
        <v>269</v>
      </c>
    </row>
    <row r="28" spans="1:9" ht="15">
      <c r="A28" s="19">
        <v>15</v>
      </c>
      <c r="B28" s="12" t="s">
        <v>308</v>
      </c>
      <c r="C28" s="12" t="s">
        <v>309</v>
      </c>
      <c r="D28" s="11" t="s">
        <v>310</v>
      </c>
      <c r="E28" s="11" t="s">
        <v>256</v>
      </c>
      <c r="F28" s="12" t="s">
        <v>311</v>
      </c>
      <c r="G28" s="11" t="s">
        <v>233</v>
      </c>
      <c r="H28" s="11">
        <v>71.4</v>
      </c>
      <c r="I28" s="11" t="s">
        <v>234</v>
      </c>
    </row>
    <row r="29" spans="1:9" ht="15">
      <c r="A29" s="19">
        <v>16</v>
      </c>
      <c r="B29" s="12" t="s">
        <v>312</v>
      </c>
      <c r="C29" s="12" t="s">
        <v>313</v>
      </c>
      <c r="D29" s="14" t="s">
        <v>130</v>
      </c>
      <c r="E29" s="11" t="s">
        <v>256</v>
      </c>
      <c r="F29" s="12" t="s">
        <v>314</v>
      </c>
      <c r="G29" s="11" t="s">
        <v>233</v>
      </c>
      <c r="H29" s="11">
        <v>76.2</v>
      </c>
      <c r="I29" s="11" t="s">
        <v>234</v>
      </c>
    </row>
    <row r="30" spans="1:9" ht="15">
      <c r="A30" s="19">
        <v>17</v>
      </c>
      <c r="B30" s="12" t="s">
        <v>315</v>
      </c>
      <c r="C30" s="12" t="s">
        <v>316</v>
      </c>
      <c r="D30" s="11" t="s">
        <v>317</v>
      </c>
      <c r="E30" s="11" t="s">
        <v>256</v>
      </c>
      <c r="F30" s="12" t="s">
        <v>318</v>
      </c>
      <c r="G30" s="11" t="s">
        <v>231</v>
      </c>
      <c r="H30" s="11">
        <v>91.6</v>
      </c>
      <c r="I30" s="11" t="s">
        <v>234</v>
      </c>
    </row>
    <row r="31" spans="1:9" ht="15">
      <c r="A31" s="19">
        <v>18</v>
      </c>
      <c r="B31" s="12" t="s">
        <v>319</v>
      </c>
      <c r="C31" s="12" t="s">
        <v>320</v>
      </c>
      <c r="D31" s="11" t="s">
        <v>303</v>
      </c>
      <c r="E31" s="11" t="s">
        <v>256</v>
      </c>
      <c r="F31" s="12" t="s">
        <v>321</v>
      </c>
      <c r="G31" s="11" t="s">
        <v>231</v>
      </c>
      <c r="H31" s="11">
        <v>82.4</v>
      </c>
      <c r="I31" s="11" t="s">
        <v>234</v>
      </c>
    </row>
    <row r="32" spans="1:9" ht="22.5">
      <c r="A32" s="19">
        <v>19</v>
      </c>
      <c r="B32" s="12" t="s">
        <v>322</v>
      </c>
      <c r="C32" s="12" t="s">
        <v>323</v>
      </c>
      <c r="D32" s="14" t="s">
        <v>324</v>
      </c>
      <c r="E32" s="11" t="s">
        <v>256</v>
      </c>
      <c r="F32" s="12" t="s">
        <v>325</v>
      </c>
      <c r="G32" s="11" t="s">
        <v>231</v>
      </c>
      <c r="H32" s="11">
        <v>85.8</v>
      </c>
      <c r="I32" s="11" t="s">
        <v>197</v>
      </c>
    </row>
    <row r="33" spans="1:9" ht="22.5">
      <c r="A33" s="19">
        <v>20</v>
      </c>
      <c r="B33" s="12" t="s">
        <v>326</v>
      </c>
      <c r="C33" s="12" t="s">
        <v>327</v>
      </c>
      <c r="D33" s="11" t="s">
        <v>328</v>
      </c>
      <c r="E33" s="11" t="s">
        <v>256</v>
      </c>
      <c r="F33" s="12" t="s">
        <v>329</v>
      </c>
      <c r="G33" s="11" t="s">
        <v>264</v>
      </c>
      <c r="H33" s="11">
        <v>76</v>
      </c>
      <c r="I33" s="11" t="s">
        <v>269</v>
      </c>
    </row>
    <row r="34" spans="1:9" ht="22.5">
      <c r="A34" s="19">
        <v>21</v>
      </c>
      <c r="B34" s="12" t="s">
        <v>242</v>
      </c>
      <c r="C34" s="12" t="s">
        <v>330</v>
      </c>
      <c r="D34" s="11" t="s">
        <v>331</v>
      </c>
      <c r="E34" s="11" t="s">
        <v>256</v>
      </c>
      <c r="F34" s="12" t="s">
        <v>332</v>
      </c>
      <c r="G34" s="11" t="s">
        <v>231</v>
      </c>
      <c r="H34" s="11">
        <v>79</v>
      </c>
      <c r="I34" s="11" t="s">
        <v>198</v>
      </c>
    </row>
    <row r="35" spans="1:9" ht="15">
      <c r="A35" s="19">
        <v>22</v>
      </c>
      <c r="B35" s="12" t="s">
        <v>333</v>
      </c>
      <c r="C35" s="12" t="s">
        <v>334</v>
      </c>
      <c r="D35" s="11" t="s">
        <v>335</v>
      </c>
      <c r="E35" s="11" t="s">
        <v>256</v>
      </c>
      <c r="F35" s="12" t="s">
        <v>336</v>
      </c>
      <c r="G35" s="11" t="s">
        <v>231</v>
      </c>
      <c r="H35" s="11">
        <v>88.4</v>
      </c>
      <c r="I35" s="11" t="s">
        <v>234</v>
      </c>
    </row>
    <row r="36" spans="1:9" ht="22.5">
      <c r="A36" s="19">
        <v>23</v>
      </c>
      <c r="B36" s="12" t="s">
        <v>337</v>
      </c>
      <c r="C36" s="12" t="s">
        <v>283</v>
      </c>
      <c r="D36" s="11" t="s">
        <v>338</v>
      </c>
      <c r="E36" s="11" t="s">
        <v>256</v>
      </c>
      <c r="F36" s="12" t="s">
        <v>339</v>
      </c>
      <c r="G36" s="11" t="s">
        <v>231</v>
      </c>
      <c r="H36" s="11">
        <v>73.2</v>
      </c>
      <c r="I36" s="11" t="s">
        <v>198</v>
      </c>
    </row>
    <row r="37" spans="1:9" ht="15">
      <c r="A37" s="19">
        <v>24</v>
      </c>
      <c r="B37" s="12" t="s">
        <v>340</v>
      </c>
      <c r="C37" s="12" t="s">
        <v>341</v>
      </c>
      <c r="D37" s="11" t="s">
        <v>342</v>
      </c>
      <c r="E37" s="11" t="s">
        <v>256</v>
      </c>
      <c r="F37" s="12" t="s">
        <v>343</v>
      </c>
      <c r="G37" s="11" t="s">
        <v>264</v>
      </c>
      <c r="H37" s="11">
        <v>70.6</v>
      </c>
      <c r="I37" s="11" t="s">
        <v>195</v>
      </c>
    </row>
    <row r="38" spans="1:9" ht="15">
      <c r="A38" s="19">
        <v>25</v>
      </c>
      <c r="B38" s="12" t="s">
        <v>344</v>
      </c>
      <c r="C38" s="12" t="s">
        <v>345</v>
      </c>
      <c r="D38" s="11" t="s">
        <v>346</v>
      </c>
      <c r="E38" s="11" t="s">
        <v>256</v>
      </c>
      <c r="F38" s="12" t="s">
        <v>347</v>
      </c>
      <c r="G38" s="11" t="s">
        <v>231</v>
      </c>
      <c r="H38" s="11">
        <v>81.6</v>
      </c>
      <c r="I38" s="11" t="s">
        <v>197</v>
      </c>
    </row>
    <row r="39" spans="1:9" ht="22.5">
      <c r="A39" s="19">
        <v>26</v>
      </c>
      <c r="B39" s="12" t="s">
        <v>348</v>
      </c>
      <c r="C39" s="12" t="s">
        <v>349</v>
      </c>
      <c r="D39" s="11" t="s">
        <v>350</v>
      </c>
      <c r="E39" s="11" t="s">
        <v>256</v>
      </c>
      <c r="F39" s="12" t="s">
        <v>351</v>
      </c>
      <c r="G39" s="11" t="s">
        <v>233</v>
      </c>
      <c r="H39" s="11">
        <v>82.8</v>
      </c>
      <c r="I39" s="11" t="s">
        <v>234</v>
      </c>
    </row>
    <row r="40" spans="1:9" ht="15">
      <c r="A40" s="19">
        <v>27</v>
      </c>
      <c r="B40" s="12" t="s">
        <v>352</v>
      </c>
      <c r="C40" s="12" t="s">
        <v>353</v>
      </c>
      <c r="D40" s="11" t="s">
        <v>354</v>
      </c>
      <c r="E40" s="11" t="s">
        <v>256</v>
      </c>
      <c r="F40" s="12" t="s">
        <v>355</v>
      </c>
      <c r="G40" s="11" t="s">
        <v>231</v>
      </c>
      <c r="H40" s="11">
        <v>74.6</v>
      </c>
      <c r="I40" s="11" t="s">
        <v>234</v>
      </c>
    </row>
    <row r="41" spans="1:9" ht="15">
      <c r="A41" s="19">
        <v>28</v>
      </c>
      <c r="B41" s="12" t="s">
        <v>356</v>
      </c>
      <c r="C41" s="12" t="s">
        <v>357</v>
      </c>
      <c r="D41" s="11" t="s">
        <v>358</v>
      </c>
      <c r="E41" s="11" t="s">
        <v>256</v>
      </c>
      <c r="F41" s="12" t="s">
        <v>359</v>
      </c>
      <c r="G41" s="11" t="s">
        <v>264</v>
      </c>
      <c r="H41" s="11">
        <v>72.2</v>
      </c>
      <c r="I41" s="11" t="s">
        <v>234</v>
      </c>
    </row>
    <row r="42" spans="1:9" ht="22.5">
      <c r="A42" s="19">
        <v>29</v>
      </c>
      <c r="B42" s="12" t="s">
        <v>360</v>
      </c>
      <c r="C42" s="12" t="s">
        <v>361</v>
      </c>
      <c r="D42" s="11" t="s">
        <v>362</v>
      </c>
      <c r="E42" s="11" t="s">
        <v>256</v>
      </c>
      <c r="F42" s="12" t="s">
        <v>363</v>
      </c>
      <c r="G42" s="11" t="s">
        <v>231</v>
      </c>
      <c r="H42" s="11">
        <v>88.8</v>
      </c>
      <c r="I42" s="11" t="s">
        <v>234</v>
      </c>
    </row>
    <row r="43" spans="1:9" ht="15">
      <c r="A43" s="19">
        <v>30</v>
      </c>
      <c r="B43" s="12" t="s">
        <v>364</v>
      </c>
      <c r="C43" s="12" t="s">
        <v>365</v>
      </c>
      <c r="D43" s="11" t="s">
        <v>366</v>
      </c>
      <c r="E43" s="11" t="s">
        <v>256</v>
      </c>
      <c r="F43" s="12" t="s">
        <v>367</v>
      </c>
      <c r="G43" s="11" t="s">
        <v>233</v>
      </c>
      <c r="H43" s="11">
        <v>87.6</v>
      </c>
      <c r="I43" s="11" t="s">
        <v>234</v>
      </c>
    </row>
    <row r="44" spans="1:9" ht="22.5">
      <c r="A44" s="19">
        <v>31</v>
      </c>
      <c r="B44" s="12" t="s">
        <v>368</v>
      </c>
      <c r="C44" s="12" t="s">
        <v>369</v>
      </c>
      <c r="D44" s="11" t="s">
        <v>370</v>
      </c>
      <c r="E44" s="11" t="s">
        <v>256</v>
      </c>
      <c r="F44" s="12" t="s">
        <v>371</v>
      </c>
      <c r="G44" s="11" t="s">
        <v>264</v>
      </c>
      <c r="H44" s="11">
        <v>81.2</v>
      </c>
      <c r="I44" s="11" t="s">
        <v>269</v>
      </c>
    </row>
    <row r="45" spans="1:9" ht="15">
      <c r="A45" s="19">
        <v>32</v>
      </c>
      <c r="B45" s="12" t="s">
        <v>372</v>
      </c>
      <c r="C45" s="12" t="s">
        <v>373</v>
      </c>
      <c r="D45" s="11" t="s">
        <v>374</v>
      </c>
      <c r="E45" s="11" t="s">
        <v>256</v>
      </c>
      <c r="F45" s="12" t="s">
        <v>375</v>
      </c>
      <c r="G45" s="11" t="s">
        <v>231</v>
      </c>
      <c r="H45" s="11">
        <v>88</v>
      </c>
      <c r="I45" s="11" t="s">
        <v>195</v>
      </c>
    </row>
    <row r="46" spans="1:9" ht="15">
      <c r="A46" s="19">
        <v>33</v>
      </c>
      <c r="B46" s="12" t="s">
        <v>376</v>
      </c>
      <c r="C46" s="12" t="s">
        <v>377</v>
      </c>
      <c r="D46" s="11" t="s">
        <v>378</v>
      </c>
      <c r="E46" s="11" t="s">
        <v>256</v>
      </c>
      <c r="F46" s="12" t="s">
        <v>379</v>
      </c>
      <c r="G46" s="11" t="s">
        <v>264</v>
      </c>
      <c r="H46" s="11">
        <v>89.75</v>
      </c>
      <c r="I46" s="11" t="s">
        <v>234</v>
      </c>
    </row>
    <row r="47" spans="1:9" ht="15">
      <c r="A47" s="19">
        <v>34</v>
      </c>
      <c r="B47" s="12" t="s">
        <v>380</v>
      </c>
      <c r="C47" s="12" t="s">
        <v>381</v>
      </c>
      <c r="D47" s="11" t="s">
        <v>382</v>
      </c>
      <c r="E47" s="11" t="s">
        <v>256</v>
      </c>
      <c r="F47" s="12" t="s">
        <v>383</v>
      </c>
      <c r="G47" s="11" t="s">
        <v>231</v>
      </c>
      <c r="H47" s="11">
        <v>83.2</v>
      </c>
      <c r="I47" s="11" t="s">
        <v>198</v>
      </c>
    </row>
    <row r="48" spans="1:9" ht="22.5">
      <c r="A48" s="19">
        <v>35</v>
      </c>
      <c r="B48" s="12" t="s">
        <v>384</v>
      </c>
      <c r="C48" s="12" t="s">
        <v>385</v>
      </c>
      <c r="D48" s="11" t="s">
        <v>386</v>
      </c>
      <c r="E48" s="11" t="s">
        <v>256</v>
      </c>
      <c r="F48" s="12" t="s">
        <v>387</v>
      </c>
      <c r="G48" s="11" t="s">
        <v>264</v>
      </c>
      <c r="H48" s="11">
        <v>86.4</v>
      </c>
      <c r="I48" s="11" t="s">
        <v>269</v>
      </c>
    </row>
    <row r="49" spans="1:9" ht="22.5">
      <c r="A49" s="19">
        <v>36</v>
      </c>
      <c r="B49" s="12" t="s">
        <v>388</v>
      </c>
      <c r="C49" s="12" t="s">
        <v>389</v>
      </c>
      <c r="D49" s="11" t="s">
        <v>390</v>
      </c>
      <c r="E49" s="11" t="s">
        <v>256</v>
      </c>
      <c r="F49" s="12" t="s">
        <v>391</v>
      </c>
      <c r="G49" s="11" t="s">
        <v>264</v>
      </c>
      <c r="H49" s="11">
        <v>79</v>
      </c>
      <c r="I49" s="11" t="s">
        <v>234</v>
      </c>
    </row>
    <row r="50" spans="1:9" ht="22.5">
      <c r="A50" s="19">
        <v>37</v>
      </c>
      <c r="B50" s="12" t="s">
        <v>392</v>
      </c>
      <c r="C50" s="12" t="s">
        <v>393</v>
      </c>
      <c r="D50" s="11" t="s">
        <v>394</v>
      </c>
      <c r="E50" s="11" t="s">
        <v>256</v>
      </c>
      <c r="F50" s="12" t="s">
        <v>395</v>
      </c>
      <c r="G50" s="11" t="s">
        <v>231</v>
      </c>
      <c r="H50" s="11">
        <v>80.77</v>
      </c>
      <c r="I50" s="11" t="s">
        <v>234</v>
      </c>
    </row>
    <row r="51" spans="1:9" ht="15">
      <c r="A51" s="19">
        <v>38</v>
      </c>
      <c r="B51" s="12" t="s">
        <v>396</v>
      </c>
      <c r="C51" s="12" t="s">
        <v>397</v>
      </c>
      <c r="D51" s="11" t="s">
        <v>398</v>
      </c>
      <c r="E51" s="11" t="s">
        <v>256</v>
      </c>
      <c r="F51" s="12" t="s">
        <v>399</v>
      </c>
      <c r="G51" s="11" t="s">
        <v>231</v>
      </c>
      <c r="H51" s="11">
        <v>82.2</v>
      </c>
      <c r="I51" s="11" t="s">
        <v>198</v>
      </c>
    </row>
    <row r="52" spans="1:9" ht="15">
      <c r="A52" s="19">
        <v>39</v>
      </c>
      <c r="B52" s="12" t="s">
        <v>400</v>
      </c>
      <c r="C52" s="12" t="s">
        <v>401</v>
      </c>
      <c r="D52" s="11" t="s">
        <v>402</v>
      </c>
      <c r="E52" s="11" t="s">
        <v>256</v>
      </c>
      <c r="F52" s="12" t="s">
        <v>403</v>
      </c>
      <c r="G52" s="11" t="s">
        <v>264</v>
      </c>
      <c r="H52" s="11">
        <v>78.5</v>
      </c>
      <c r="I52" s="11" t="s">
        <v>234</v>
      </c>
    </row>
    <row r="53" spans="1:9" ht="22.5">
      <c r="A53" s="19">
        <v>40</v>
      </c>
      <c r="B53" s="12" t="s">
        <v>404</v>
      </c>
      <c r="C53" s="12" t="s">
        <v>240</v>
      </c>
      <c r="D53" s="14" t="s">
        <v>405</v>
      </c>
      <c r="E53" s="11" t="s">
        <v>256</v>
      </c>
      <c r="F53" s="12" t="s">
        <v>406</v>
      </c>
      <c r="G53" s="11" t="s">
        <v>231</v>
      </c>
      <c r="H53" s="11">
        <v>75.6</v>
      </c>
      <c r="I53" s="11" t="s">
        <v>197</v>
      </c>
    </row>
    <row r="54" spans="1:9" ht="22.5">
      <c r="A54" s="19">
        <v>41</v>
      </c>
      <c r="B54" s="12" t="s">
        <v>407</v>
      </c>
      <c r="C54" s="12" t="s">
        <v>408</v>
      </c>
      <c r="D54" s="11" t="s">
        <v>409</v>
      </c>
      <c r="E54" s="11" t="s">
        <v>256</v>
      </c>
      <c r="F54" s="12" t="s">
        <v>410</v>
      </c>
      <c r="G54" s="11" t="s">
        <v>233</v>
      </c>
      <c r="H54" s="11">
        <v>79.6</v>
      </c>
      <c r="I54" s="11" t="s">
        <v>234</v>
      </c>
    </row>
    <row r="55" spans="1:9" ht="22.5">
      <c r="A55" s="19">
        <v>42</v>
      </c>
      <c r="B55" s="12" t="s">
        <v>411</v>
      </c>
      <c r="C55" s="12" t="s">
        <v>309</v>
      </c>
      <c r="D55" s="14" t="s">
        <v>412</v>
      </c>
      <c r="E55" s="11" t="s">
        <v>256</v>
      </c>
      <c r="F55" s="12" t="s">
        <v>413</v>
      </c>
      <c r="G55" s="11" t="s">
        <v>233</v>
      </c>
      <c r="H55" s="11">
        <v>86.2</v>
      </c>
      <c r="I55" s="11" t="s">
        <v>234</v>
      </c>
    </row>
    <row r="56" spans="1:9" ht="15">
      <c r="A56" s="19">
        <v>43</v>
      </c>
      <c r="B56" s="12" t="s">
        <v>243</v>
      </c>
      <c r="C56" s="12" t="s">
        <v>414</v>
      </c>
      <c r="D56" s="11" t="s">
        <v>245</v>
      </c>
      <c r="E56" s="11" t="s">
        <v>256</v>
      </c>
      <c r="F56" s="12" t="s">
        <v>415</v>
      </c>
      <c r="G56" s="11" t="s">
        <v>233</v>
      </c>
      <c r="H56" s="11">
        <v>61.8</v>
      </c>
      <c r="I56" s="11" t="s">
        <v>234</v>
      </c>
    </row>
    <row r="57" spans="1:9" ht="15">
      <c r="A57" s="19">
        <v>44</v>
      </c>
      <c r="B57" s="12" t="s">
        <v>416</v>
      </c>
      <c r="C57" s="12" t="s">
        <v>417</v>
      </c>
      <c r="D57" s="11" t="s">
        <v>418</v>
      </c>
      <c r="E57" s="11" t="s">
        <v>256</v>
      </c>
      <c r="F57" s="12" t="s">
        <v>419</v>
      </c>
      <c r="G57" s="11" t="s">
        <v>233</v>
      </c>
      <c r="H57" s="11">
        <v>82.4</v>
      </c>
      <c r="I57" s="11" t="s">
        <v>234</v>
      </c>
    </row>
    <row r="58" spans="1:9" ht="22.5">
      <c r="A58" s="19">
        <v>45</v>
      </c>
      <c r="B58" s="12" t="s">
        <v>420</v>
      </c>
      <c r="C58" s="12" t="s">
        <v>421</v>
      </c>
      <c r="D58" s="14" t="s">
        <v>422</v>
      </c>
      <c r="E58" s="11" t="s">
        <v>256</v>
      </c>
      <c r="F58" s="12" t="s">
        <v>423</v>
      </c>
      <c r="G58" s="11" t="s">
        <v>233</v>
      </c>
      <c r="H58" s="11">
        <v>59.2</v>
      </c>
      <c r="I58" s="11" t="s">
        <v>197</v>
      </c>
    </row>
    <row r="59" spans="1:9" ht="22.5">
      <c r="A59" s="19">
        <v>46</v>
      </c>
      <c r="B59" s="12" t="s">
        <v>424</v>
      </c>
      <c r="C59" s="12" t="s">
        <v>425</v>
      </c>
      <c r="D59" s="14" t="s">
        <v>426</v>
      </c>
      <c r="E59" s="11" t="s">
        <v>256</v>
      </c>
      <c r="F59" s="12" t="s">
        <v>427</v>
      </c>
      <c r="G59" s="11" t="s">
        <v>231</v>
      </c>
      <c r="H59" s="11">
        <v>80.2</v>
      </c>
      <c r="I59" s="11" t="s">
        <v>197</v>
      </c>
    </row>
    <row r="60" spans="1:9" ht="22.5">
      <c r="A60" s="19">
        <v>47</v>
      </c>
      <c r="B60" s="12" t="s">
        <v>424</v>
      </c>
      <c r="C60" s="12" t="s">
        <v>428</v>
      </c>
      <c r="D60" s="11" t="s">
        <v>429</v>
      </c>
      <c r="E60" s="11" t="s">
        <v>256</v>
      </c>
      <c r="F60" s="12" t="s">
        <v>430</v>
      </c>
      <c r="G60" s="11" t="s">
        <v>231</v>
      </c>
      <c r="H60" s="11">
        <v>65.4</v>
      </c>
      <c r="I60" s="11" t="s">
        <v>198</v>
      </c>
    </row>
    <row r="61" spans="1:9" ht="22.5">
      <c r="A61" s="19">
        <v>48</v>
      </c>
      <c r="B61" s="12" t="s">
        <v>431</v>
      </c>
      <c r="C61" s="12" t="s">
        <v>432</v>
      </c>
      <c r="D61" s="11" t="s">
        <v>433</v>
      </c>
      <c r="E61" s="11" t="s">
        <v>256</v>
      </c>
      <c r="F61" s="12" t="s">
        <v>434</v>
      </c>
      <c r="G61" s="11" t="s">
        <v>264</v>
      </c>
      <c r="H61" s="11">
        <v>88.4</v>
      </c>
      <c r="I61" s="11" t="s">
        <v>198</v>
      </c>
    </row>
    <row r="62" spans="1:9" ht="15">
      <c r="A62" s="19">
        <v>49</v>
      </c>
      <c r="B62" s="12" t="s">
        <v>435</v>
      </c>
      <c r="C62" s="12" t="s">
        <v>436</v>
      </c>
      <c r="D62" s="11" t="s">
        <v>249</v>
      </c>
      <c r="E62" s="11" t="s">
        <v>256</v>
      </c>
      <c r="F62" s="12" t="s">
        <v>437</v>
      </c>
      <c r="G62" s="11" t="s">
        <v>231</v>
      </c>
      <c r="H62" s="11">
        <v>79.6</v>
      </c>
      <c r="I62" s="11" t="s">
        <v>195</v>
      </c>
    </row>
    <row r="63" spans="1:9" ht="22.5">
      <c r="A63" s="19">
        <v>50</v>
      </c>
      <c r="B63" s="12" t="s">
        <v>438</v>
      </c>
      <c r="C63" s="12" t="s">
        <v>439</v>
      </c>
      <c r="D63" s="11" t="s">
        <v>440</v>
      </c>
      <c r="E63" s="11" t="s">
        <v>256</v>
      </c>
      <c r="F63" s="12" t="s">
        <v>441</v>
      </c>
      <c r="G63" s="11" t="s">
        <v>264</v>
      </c>
      <c r="H63" s="11">
        <v>88.8</v>
      </c>
      <c r="I63" s="11" t="s">
        <v>234</v>
      </c>
    </row>
    <row r="64" spans="1:9" ht="15">
      <c r="A64" s="19">
        <v>51</v>
      </c>
      <c r="B64" s="12" t="s">
        <v>442</v>
      </c>
      <c r="C64" s="12" t="s">
        <v>443</v>
      </c>
      <c r="D64" s="14" t="s">
        <v>444</v>
      </c>
      <c r="E64" s="11" t="s">
        <v>256</v>
      </c>
      <c r="F64" s="12" t="s">
        <v>445</v>
      </c>
      <c r="G64" s="11" t="s">
        <v>233</v>
      </c>
      <c r="H64" s="11">
        <v>78.6</v>
      </c>
      <c r="I64" s="11" t="s">
        <v>234</v>
      </c>
    </row>
    <row r="65" spans="1:9" ht="22.5">
      <c r="A65" s="19">
        <v>52</v>
      </c>
      <c r="B65" s="12" t="s">
        <v>446</v>
      </c>
      <c r="C65" s="12" t="s">
        <v>447</v>
      </c>
      <c r="D65" s="11" t="s">
        <v>448</v>
      </c>
      <c r="E65" s="11" t="s">
        <v>256</v>
      </c>
      <c r="F65" s="12" t="s">
        <v>449</v>
      </c>
      <c r="G65" s="11" t="s">
        <v>231</v>
      </c>
      <c r="H65" s="11">
        <v>60.8</v>
      </c>
      <c r="I65" s="11" t="s">
        <v>195</v>
      </c>
    </row>
    <row r="66" spans="1:9" ht="22.5">
      <c r="A66" s="19">
        <v>53</v>
      </c>
      <c r="B66" s="12" t="s">
        <v>450</v>
      </c>
      <c r="C66" s="12" t="s">
        <v>451</v>
      </c>
      <c r="D66" s="11" t="s">
        <v>452</v>
      </c>
      <c r="E66" s="11" t="s">
        <v>256</v>
      </c>
      <c r="F66" s="12" t="s">
        <v>453</v>
      </c>
      <c r="G66" s="11" t="s">
        <v>264</v>
      </c>
      <c r="H66" s="11">
        <v>85.6</v>
      </c>
      <c r="I66" s="11" t="s">
        <v>234</v>
      </c>
    </row>
    <row r="67" spans="1:9" ht="22.5">
      <c r="A67" s="19">
        <v>54</v>
      </c>
      <c r="B67" s="12" t="s">
        <v>454</v>
      </c>
      <c r="C67" s="12" t="s">
        <v>455</v>
      </c>
      <c r="D67" s="11" t="s">
        <v>456</v>
      </c>
      <c r="E67" s="11" t="s">
        <v>256</v>
      </c>
      <c r="F67" s="12" t="s">
        <v>457</v>
      </c>
      <c r="G67" s="11" t="s">
        <v>264</v>
      </c>
      <c r="H67" s="11">
        <v>75.4</v>
      </c>
      <c r="I67" s="11" t="s">
        <v>234</v>
      </c>
    </row>
    <row r="68" spans="1:9" ht="22.5">
      <c r="A68" s="19">
        <v>55</v>
      </c>
      <c r="B68" s="12" t="s">
        <v>458</v>
      </c>
      <c r="C68" s="12" t="s">
        <v>459</v>
      </c>
      <c r="D68" s="11" t="s">
        <v>460</v>
      </c>
      <c r="E68" s="11" t="s">
        <v>256</v>
      </c>
      <c r="F68" s="12" t="s">
        <v>461</v>
      </c>
      <c r="G68" s="11" t="s">
        <v>264</v>
      </c>
      <c r="H68" s="11">
        <v>72.6</v>
      </c>
      <c r="I68" s="11" t="s">
        <v>234</v>
      </c>
    </row>
    <row r="69" spans="1:9" ht="22.5">
      <c r="A69" s="19">
        <v>56</v>
      </c>
      <c r="B69" s="12" t="s">
        <v>462</v>
      </c>
      <c r="C69" s="12" t="s">
        <v>463</v>
      </c>
      <c r="D69" s="11" t="s">
        <v>464</v>
      </c>
      <c r="E69" s="11" t="s">
        <v>256</v>
      </c>
      <c r="F69" s="12" t="s">
        <v>465</v>
      </c>
      <c r="G69" s="11" t="s">
        <v>264</v>
      </c>
      <c r="H69" s="11">
        <v>85.6</v>
      </c>
      <c r="I69" s="11" t="s">
        <v>234</v>
      </c>
    </row>
    <row r="70" spans="1:9" ht="22.5">
      <c r="A70" s="19">
        <v>57</v>
      </c>
      <c r="B70" s="12" t="s">
        <v>466</v>
      </c>
      <c r="C70" s="12" t="s">
        <v>467</v>
      </c>
      <c r="D70" s="11" t="s">
        <v>468</v>
      </c>
      <c r="E70" s="11" t="s">
        <v>256</v>
      </c>
      <c r="F70" s="12" t="s">
        <v>469</v>
      </c>
      <c r="G70" s="11" t="s">
        <v>264</v>
      </c>
      <c r="H70" s="11">
        <v>80.4</v>
      </c>
      <c r="I70" s="11" t="s">
        <v>234</v>
      </c>
    </row>
    <row r="71" spans="1:9" ht="22.5">
      <c r="A71" s="19">
        <v>58</v>
      </c>
      <c r="B71" s="12" t="s">
        <v>470</v>
      </c>
      <c r="C71" s="12" t="s">
        <v>451</v>
      </c>
      <c r="D71" s="11" t="s">
        <v>471</v>
      </c>
      <c r="E71" s="11" t="s">
        <v>256</v>
      </c>
      <c r="F71" s="12" t="s">
        <v>472</v>
      </c>
      <c r="G71" s="11" t="s">
        <v>264</v>
      </c>
      <c r="H71" s="11">
        <v>82.4</v>
      </c>
      <c r="I71" s="11" t="s">
        <v>269</v>
      </c>
    </row>
    <row r="72" spans="1:9" ht="22.5">
      <c r="A72" s="19">
        <v>59</v>
      </c>
      <c r="B72" s="12" t="s">
        <v>250</v>
      </c>
      <c r="C72" s="12" t="s">
        <v>286</v>
      </c>
      <c r="D72" s="11" t="s">
        <v>473</v>
      </c>
      <c r="E72" s="11" t="s">
        <v>256</v>
      </c>
      <c r="F72" s="12" t="s">
        <v>474</v>
      </c>
      <c r="G72" s="11" t="s">
        <v>264</v>
      </c>
      <c r="H72" s="11">
        <v>68.4</v>
      </c>
      <c r="I72" s="11" t="s">
        <v>234</v>
      </c>
    </row>
    <row r="73" spans="1:9" ht="15">
      <c r="A73" s="19">
        <v>60</v>
      </c>
      <c r="B73" s="12" t="s">
        <v>475</v>
      </c>
      <c r="C73" s="12" t="s">
        <v>476</v>
      </c>
      <c r="D73" s="11" t="s">
        <v>477</v>
      </c>
      <c r="E73" s="11" t="s">
        <v>256</v>
      </c>
      <c r="F73" s="12" t="s">
        <v>478</v>
      </c>
      <c r="G73" s="11" t="s">
        <v>264</v>
      </c>
      <c r="H73" s="11">
        <v>74</v>
      </c>
      <c r="I73" s="11" t="s">
        <v>234</v>
      </c>
    </row>
    <row r="77" spans="1:9" ht="15">
      <c r="A77" s="67" t="s">
        <v>221</v>
      </c>
      <c r="B77" s="68"/>
      <c r="C77" s="67" t="s">
        <v>110</v>
      </c>
      <c r="D77" s="69"/>
      <c r="E77" s="69"/>
      <c r="F77" s="69"/>
      <c r="G77" s="69"/>
      <c r="H77" s="69"/>
      <c r="I77" s="68"/>
    </row>
    <row r="78" spans="1:9" ht="15">
      <c r="A78" s="67" t="s">
        <v>222</v>
      </c>
      <c r="B78" s="68"/>
      <c r="C78" s="67" t="s">
        <v>223</v>
      </c>
      <c r="D78" s="69"/>
      <c r="E78" s="69"/>
      <c r="F78" s="69"/>
      <c r="G78" s="69"/>
      <c r="H78" s="69"/>
      <c r="I78" s="68"/>
    </row>
    <row r="79" spans="1:9" ht="15" customHeight="1">
      <c r="A79" s="58" t="s">
        <v>224</v>
      </c>
      <c r="B79" s="58" t="s">
        <v>4</v>
      </c>
      <c r="C79" s="58" t="s">
        <v>5</v>
      </c>
      <c r="D79" s="58" t="s">
        <v>252</v>
      </c>
      <c r="E79" s="58" t="s">
        <v>7</v>
      </c>
      <c r="F79" s="58" t="s">
        <v>225</v>
      </c>
      <c r="G79" s="58" t="s">
        <v>226</v>
      </c>
      <c r="H79" s="58" t="s">
        <v>227</v>
      </c>
      <c r="I79" s="18" t="s">
        <v>228</v>
      </c>
    </row>
    <row r="80" spans="1:9" ht="15">
      <c r="A80" s="58"/>
      <c r="B80" s="58"/>
      <c r="C80" s="58"/>
      <c r="D80" s="59"/>
      <c r="E80" s="58"/>
      <c r="F80" s="58"/>
      <c r="G80" s="60"/>
      <c r="H80" s="58"/>
      <c r="I80" s="20" t="s">
        <v>230</v>
      </c>
    </row>
    <row r="81" spans="1:9" ht="23.25">
      <c r="A81" s="21">
        <v>1</v>
      </c>
      <c r="B81" s="22" t="s">
        <v>479</v>
      </c>
      <c r="C81" s="23" t="s">
        <v>480</v>
      </c>
      <c r="D81" s="14" t="s">
        <v>481</v>
      </c>
      <c r="E81" s="14" t="s">
        <v>482</v>
      </c>
      <c r="F81" s="24" t="s">
        <v>483</v>
      </c>
      <c r="G81" s="14" t="s">
        <v>484</v>
      </c>
      <c r="H81" s="14">
        <v>63.33</v>
      </c>
      <c r="I81" s="14" t="s">
        <v>199</v>
      </c>
    </row>
    <row r="82" spans="1:9" ht="22.5">
      <c r="A82" s="21">
        <v>2</v>
      </c>
      <c r="B82" s="22" t="s">
        <v>485</v>
      </c>
      <c r="C82" s="23" t="s">
        <v>486</v>
      </c>
      <c r="D82" s="14" t="s">
        <v>487</v>
      </c>
      <c r="E82" s="14" t="s">
        <v>482</v>
      </c>
      <c r="F82" s="13" t="s">
        <v>488</v>
      </c>
      <c r="G82" s="14" t="s">
        <v>484</v>
      </c>
      <c r="H82" s="14">
        <v>72.33</v>
      </c>
      <c r="I82" s="14" t="s">
        <v>199</v>
      </c>
    </row>
    <row r="83" spans="1:9" ht="34.5">
      <c r="A83" s="21">
        <v>3</v>
      </c>
      <c r="B83" s="22" t="s">
        <v>489</v>
      </c>
      <c r="C83" s="23" t="s">
        <v>490</v>
      </c>
      <c r="D83" s="14" t="s">
        <v>491</v>
      </c>
      <c r="E83" s="14" t="s">
        <v>482</v>
      </c>
      <c r="F83" s="24" t="s">
        <v>492</v>
      </c>
      <c r="G83" s="14" t="s">
        <v>198</v>
      </c>
      <c r="H83" s="14">
        <v>76</v>
      </c>
      <c r="I83" s="14" t="s">
        <v>198</v>
      </c>
    </row>
    <row r="84" spans="1:9" ht="15">
      <c r="A84" s="21">
        <v>4</v>
      </c>
      <c r="B84" s="22" t="s">
        <v>493</v>
      </c>
      <c r="C84" s="23" t="s">
        <v>232</v>
      </c>
      <c r="D84" s="14" t="s">
        <v>494</v>
      </c>
      <c r="E84" s="14" t="s">
        <v>482</v>
      </c>
      <c r="F84" s="13" t="s">
        <v>495</v>
      </c>
      <c r="G84" s="14" t="s">
        <v>484</v>
      </c>
      <c r="H84" s="14">
        <v>72</v>
      </c>
      <c r="I84" s="14" t="s">
        <v>234</v>
      </c>
    </row>
    <row r="85" spans="1:9" ht="15">
      <c r="A85" s="21">
        <v>5</v>
      </c>
      <c r="B85" s="22" t="s">
        <v>496</v>
      </c>
      <c r="C85" s="22" t="s">
        <v>238</v>
      </c>
      <c r="D85" s="14" t="s">
        <v>497</v>
      </c>
      <c r="E85" s="14" t="s">
        <v>482</v>
      </c>
      <c r="F85" s="13" t="s">
        <v>498</v>
      </c>
      <c r="G85" s="14" t="s">
        <v>217</v>
      </c>
      <c r="H85" s="14">
        <v>78.33</v>
      </c>
      <c r="I85" s="14" t="s">
        <v>234</v>
      </c>
    </row>
    <row r="86" spans="1:9" ht="23.25">
      <c r="A86" s="21">
        <v>6</v>
      </c>
      <c r="B86" s="22" t="s">
        <v>499</v>
      </c>
      <c r="C86" s="23" t="s">
        <v>500</v>
      </c>
      <c r="D86" s="25" t="s">
        <v>501</v>
      </c>
      <c r="E86" s="14" t="s">
        <v>482</v>
      </c>
      <c r="F86" s="24" t="s">
        <v>502</v>
      </c>
      <c r="G86" s="25" t="s">
        <v>217</v>
      </c>
      <c r="H86" s="14">
        <v>74.67</v>
      </c>
      <c r="I86" s="14" t="s">
        <v>239</v>
      </c>
    </row>
    <row r="87" spans="1:9" ht="23.25">
      <c r="A87" s="21">
        <v>7</v>
      </c>
      <c r="B87" s="22" t="s">
        <v>503</v>
      </c>
      <c r="C87" s="23" t="s">
        <v>504</v>
      </c>
      <c r="D87" s="14" t="s">
        <v>505</v>
      </c>
      <c r="E87" s="14" t="s">
        <v>482</v>
      </c>
      <c r="F87" s="24" t="s">
        <v>506</v>
      </c>
      <c r="G87" s="14" t="s">
        <v>507</v>
      </c>
      <c r="H87" s="14">
        <v>83.33</v>
      </c>
      <c r="I87" s="14" t="s">
        <v>234</v>
      </c>
    </row>
    <row r="88" spans="1:9" ht="22.5">
      <c r="A88" s="21">
        <v>8</v>
      </c>
      <c r="B88" s="22" t="s">
        <v>508</v>
      </c>
      <c r="C88" s="23" t="s">
        <v>283</v>
      </c>
      <c r="D88" s="14" t="s">
        <v>509</v>
      </c>
      <c r="E88" s="14" t="s">
        <v>482</v>
      </c>
      <c r="F88" s="13" t="s">
        <v>510</v>
      </c>
      <c r="G88" s="14" t="s">
        <v>217</v>
      </c>
      <c r="H88" s="14">
        <v>84.33</v>
      </c>
      <c r="I88" s="14" t="s">
        <v>234</v>
      </c>
    </row>
    <row r="89" spans="1:9" ht="15">
      <c r="A89" s="21">
        <v>9</v>
      </c>
      <c r="B89" s="22" t="s">
        <v>511</v>
      </c>
      <c r="C89" s="23" t="s">
        <v>512</v>
      </c>
      <c r="D89" s="14" t="s">
        <v>513</v>
      </c>
      <c r="E89" s="14" t="s">
        <v>482</v>
      </c>
      <c r="F89" s="13" t="s">
        <v>514</v>
      </c>
      <c r="G89" s="14" t="s">
        <v>507</v>
      </c>
      <c r="H89" s="14">
        <v>93.67</v>
      </c>
      <c r="I89" s="14" t="s">
        <v>234</v>
      </c>
    </row>
    <row r="90" spans="1:9" ht="23.25">
      <c r="A90" s="21">
        <v>10</v>
      </c>
      <c r="B90" s="22" t="s">
        <v>511</v>
      </c>
      <c r="C90" s="23" t="s">
        <v>515</v>
      </c>
      <c r="D90" s="25" t="s">
        <v>516</v>
      </c>
      <c r="E90" s="14" t="s">
        <v>482</v>
      </c>
      <c r="F90" s="24" t="s">
        <v>517</v>
      </c>
      <c r="G90" s="25" t="s">
        <v>507</v>
      </c>
      <c r="H90" s="14">
        <v>84</v>
      </c>
      <c r="I90" s="14" t="s">
        <v>234</v>
      </c>
    </row>
    <row r="91" spans="1:9" ht="22.5">
      <c r="A91" s="21">
        <v>11</v>
      </c>
      <c r="B91" s="22" t="s">
        <v>518</v>
      </c>
      <c r="C91" s="23" t="s">
        <v>519</v>
      </c>
      <c r="D91" s="14" t="s">
        <v>520</v>
      </c>
      <c r="E91" s="14" t="s">
        <v>482</v>
      </c>
      <c r="F91" s="13" t="s">
        <v>521</v>
      </c>
      <c r="G91" s="14" t="s">
        <v>507</v>
      </c>
      <c r="H91" s="14">
        <v>82</v>
      </c>
      <c r="I91" s="14" t="s">
        <v>234</v>
      </c>
    </row>
    <row r="92" spans="1:9" ht="15">
      <c r="A92" s="21">
        <v>12</v>
      </c>
      <c r="B92" s="22" t="s">
        <v>522</v>
      </c>
      <c r="C92" s="23" t="s">
        <v>313</v>
      </c>
      <c r="D92" s="14" t="s">
        <v>523</v>
      </c>
      <c r="E92" s="14" t="s">
        <v>482</v>
      </c>
      <c r="F92" s="13" t="s">
        <v>524</v>
      </c>
      <c r="G92" s="14" t="s">
        <v>484</v>
      </c>
      <c r="H92" s="14">
        <v>83.67</v>
      </c>
      <c r="I92" s="14" t="s">
        <v>234</v>
      </c>
    </row>
    <row r="93" spans="1:9" ht="23.25">
      <c r="A93" s="21">
        <v>13</v>
      </c>
      <c r="B93" s="22" t="s">
        <v>525</v>
      </c>
      <c r="C93" s="23" t="s">
        <v>526</v>
      </c>
      <c r="D93" s="14" t="s">
        <v>527</v>
      </c>
      <c r="E93" s="14" t="s">
        <v>482</v>
      </c>
      <c r="F93" s="24" t="s">
        <v>528</v>
      </c>
      <c r="G93" s="14" t="s">
        <v>484</v>
      </c>
      <c r="H93" s="14">
        <v>71</v>
      </c>
      <c r="I93" s="14" t="s">
        <v>234</v>
      </c>
    </row>
    <row r="94" spans="1:9" ht="23.25">
      <c r="A94" s="21">
        <v>14</v>
      </c>
      <c r="B94" s="22" t="s">
        <v>529</v>
      </c>
      <c r="C94" s="23" t="s">
        <v>530</v>
      </c>
      <c r="D94" s="14" t="s">
        <v>531</v>
      </c>
      <c r="E94" s="14" t="s">
        <v>482</v>
      </c>
      <c r="F94" s="24" t="s">
        <v>532</v>
      </c>
      <c r="G94" s="14" t="s">
        <v>507</v>
      </c>
      <c r="H94" s="14">
        <v>90.33</v>
      </c>
      <c r="I94" s="14" t="s">
        <v>234</v>
      </c>
    </row>
    <row r="95" spans="1:9" ht="23.25">
      <c r="A95" s="21">
        <v>15</v>
      </c>
      <c r="B95" s="22" t="s">
        <v>533</v>
      </c>
      <c r="C95" s="23" t="s">
        <v>534</v>
      </c>
      <c r="D95" s="14" t="s">
        <v>535</v>
      </c>
      <c r="E95" s="14" t="s">
        <v>482</v>
      </c>
      <c r="F95" s="24" t="s">
        <v>536</v>
      </c>
      <c r="G95" s="14" t="s">
        <v>507</v>
      </c>
      <c r="H95" s="14">
        <v>74</v>
      </c>
      <c r="I95" s="14" t="s">
        <v>234</v>
      </c>
    </row>
    <row r="96" spans="1:9" ht="23.25">
      <c r="A96" s="21">
        <v>16</v>
      </c>
      <c r="B96" s="22" t="s">
        <v>537</v>
      </c>
      <c r="C96" s="23" t="s">
        <v>538</v>
      </c>
      <c r="D96" s="14" t="s">
        <v>539</v>
      </c>
      <c r="E96" s="14" t="s">
        <v>482</v>
      </c>
      <c r="F96" s="24" t="s">
        <v>540</v>
      </c>
      <c r="G96" s="14" t="s">
        <v>484</v>
      </c>
      <c r="H96" s="14">
        <v>95</v>
      </c>
      <c r="I96" s="14" t="s">
        <v>234</v>
      </c>
    </row>
    <row r="97" spans="1:9" ht="34.5">
      <c r="A97" s="21">
        <v>17</v>
      </c>
      <c r="B97" s="22" t="s">
        <v>541</v>
      </c>
      <c r="C97" s="23" t="s">
        <v>542</v>
      </c>
      <c r="D97" s="14" t="s">
        <v>543</v>
      </c>
      <c r="E97" s="14" t="s">
        <v>482</v>
      </c>
      <c r="F97" s="24" t="s">
        <v>544</v>
      </c>
      <c r="G97" s="14" t="s">
        <v>484</v>
      </c>
      <c r="H97" s="14">
        <v>72.67</v>
      </c>
      <c r="I97" s="14" t="s">
        <v>234</v>
      </c>
    </row>
    <row r="98" spans="1:9" ht="23.25">
      <c r="A98" s="21">
        <v>18</v>
      </c>
      <c r="B98" s="22" t="s">
        <v>545</v>
      </c>
      <c r="C98" s="23" t="s">
        <v>546</v>
      </c>
      <c r="D98" s="25" t="s">
        <v>547</v>
      </c>
      <c r="E98" s="14" t="s">
        <v>482</v>
      </c>
      <c r="F98" s="24" t="s">
        <v>548</v>
      </c>
      <c r="G98" s="14" t="s">
        <v>484</v>
      </c>
      <c r="H98" s="14">
        <v>71.33</v>
      </c>
      <c r="I98" s="14" t="s">
        <v>234</v>
      </c>
    </row>
    <row r="99" spans="1:9" ht="23.25">
      <c r="A99" s="21">
        <v>19</v>
      </c>
      <c r="B99" s="22" t="s">
        <v>549</v>
      </c>
      <c r="C99" s="23" t="s">
        <v>550</v>
      </c>
      <c r="D99" s="14" t="s">
        <v>551</v>
      </c>
      <c r="E99" s="14" t="s">
        <v>482</v>
      </c>
      <c r="F99" s="24" t="s">
        <v>552</v>
      </c>
      <c r="G99" s="14" t="s">
        <v>198</v>
      </c>
      <c r="H99" s="14">
        <v>68.67</v>
      </c>
      <c r="I99" s="14" t="s">
        <v>198</v>
      </c>
    </row>
    <row r="100" spans="1:9" ht="15">
      <c r="A100" s="21">
        <v>20</v>
      </c>
      <c r="B100" s="22" t="s">
        <v>553</v>
      </c>
      <c r="C100" s="23" t="s">
        <v>554</v>
      </c>
      <c r="D100" s="14" t="s">
        <v>555</v>
      </c>
      <c r="E100" s="14" t="s">
        <v>482</v>
      </c>
      <c r="F100" s="13" t="s">
        <v>556</v>
      </c>
      <c r="G100" s="14" t="s">
        <v>217</v>
      </c>
      <c r="H100" s="14">
        <v>84.33</v>
      </c>
      <c r="I100" s="14" t="s">
        <v>234</v>
      </c>
    </row>
    <row r="101" spans="1:9" ht="22.5">
      <c r="A101" s="21">
        <v>21</v>
      </c>
      <c r="B101" s="22" t="s">
        <v>557</v>
      </c>
      <c r="C101" s="23" t="s">
        <v>558</v>
      </c>
      <c r="D101" s="14" t="s">
        <v>241</v>
      </c>
      <c r="E101" s="14" t="s">
        <v>482</v>
      </c>
      <c r="F101" s="13" t="s">
        <v>559</v>
      </c>
      <c r="G101" s="14" t="s">
        <v>236</v>
      </c>
      <c r="H101" s="14">
        <v>53.33</v>
      </c>
      <c r="I101" s="14" t="s">
        <v>234</v>
      </c>
    </row>
    <row r="102" spans="1:9" ht="34.5">
      <c r="A102" s="21">
        <v>22</v>
      </c>
      <c r="B102" s="22" t="s">
        <v>320</v>
      </c>
      <c r="C102" s="23" t="s">
        <v>560</v>
      </c>
      <c r="D102" s="14" t="s">
        <v>561</v>
      </c>
      <c r="E102" s="14" t="s">
        <v>482</v>
      </c>
      <c r="F102" s="24" t="s">
        <v>562</v>
      </c>
      <c r="G102" s="14" t="s">
        <v>484</v>
      </c>
      <c r="H102" s="14">
        <v>89.67</v>
      </c>
      <c r="I102" s="14" t="s">
        <v>234</v>
      </c>
    </row>
    <row r="103" spans="1:9" ht="23.25">
      <c r="A103" s="21">
        <v>23</v>
      </c>
      <c r="B103" s="22" t="s">
        <v>563</v>
      </c>
      <c r="C103" s="23" t="s">
        <v>564</v>
      </c>
      <c r="D103" s="14" t="s">
        <v>565</v>
      </c>
      <c r="E103" s="14" t="s">
        <v>482</v>
      </c>
      <c r="F103" s="24" t="s">
        <v>566</v>
      </c>
      <c r="G103" s="14" t="s">
        <v>217</v>
      </c>
      <c r="H103" s="14">
        <v>71.33</v>
      </c>
      <c r="I103" s="14" t="s">
        <v>234</v>
      </c>
    </row>
    <row r="104" spans="1:9" ht="23.25">
      <c r="A104" s="21">
        <v>24</v>
      </c>
      <c r="B104" s="22" t="s">
        <v>567</v>
      </c>
      <c r="C104" s="23" t="s">
        <v>568</v>
      </c>
      <c r="D104" s="14" t="s">
        <v>569</v>
      </c>
      <c r="E104" s="14" t="s">
        <v>482</v>
      </c>
      <c r="F104" s="24" t="s">
        <v>570</v>
      </c>
      <c r="G104" s="14" t="s">
        <v>571</v>
      </c>
      <c r="H104" s="14">
        <v>70</v>
      </c>
      <c r="I104" s="14" t="s">
        <v>572</v>
      </c>
    </row>
    <row r="105" spans="1:9" ht="23.25">
      <c r="A105" s="21">
        <v>25</v>
      </c>
      <c r="B105" s="22" t="s">
        <v>352</v>
      </c>
      <c r="C105" s="23" t="s">
        <v>573</v>
      </c>
      <c r="D105" s="14" t="s">
        <v>574</v>
      </c>
      <c r="E105" s="14" t="s">
        <v>482</v>
      </c>
      <c r="F105" s="24" t="s">
        <v>575</v>
      </c>
      <c r="G105" s="14" t="s">
        <v>507</v>
      </c>
      <c r="H105" s="14">
        <v>70.33</v>
      </c>
      <c r="I105" s="14" t="s">
        <v>234</v>
      </c>
    </row>
    <row r="106" spans="1:9" ht="22.5">
      <c r="A106" s="21">
        <v>26</v>
      </c>
      <c r="B106" s="22" t="s">
        <v>576</v>
      </c>
      <c r="C106" s="22" t="s">
        <v>577</v>
      </c>
      <c r="D106" s="25" t="s">
        <v>578</v>
      </c>
      <c r="E106" s="14" t="s">
        <v>482</v>
      </c>
      <c r="F106" s="13" t="s">
        <v>579</v>
      </c>
      <c r="G106" s="25" t="s">
        <v>484</v>
      </c>
      <c r="H106" s="14">
        <v>67.33</v>
      </c>
      <c r="I106" s="14" t="s">
        <v>234</v>
      </c>
    </row>
    <row r="107" spans="1:9" ht="22.5">
      <c r="A107" s="21">
        <v>27</v>
      </c>
      <c r="B107" s="22" t="s">
        <v>580</v>
      </c>
      <c r="C107" s="23" t="s">
        <v>283</v>
      </c>
      <c r="D107" s="14" t="s">
        <v>581</v>
      </c>
      <c r="E107" s="14" t="s">
        <v>482</v>
      </c>
      <c r="F107" s="13" t="s">
        <v>582</v>
      </c>
      <c r="G107" s="14" t="s">
        <v>236</v>
      </c>
      <c r="H107" s="14">
        <v>77</v>
      </c>
      <c r="I107" s="14" t="s">
        <v>199</v>
      </c>
    </row>
    <row r="108" spans="1:9" ht="22.5">
      <c r="A108" s="21">
        <v>28</v>
      </c>
      <c r="B108" s="22" t="s">
        <v>583</v>
      </c>
      <c r="C108" s="23" t="s">
        <v>584</v>
      </c>
      <c r="D108" s="14" t="s">
        <v>585</v>
      </c>
      <c r="E108" s="14" t="s">
        <v>482</v>
      </c>
      <c r="F108" s="13" t="s">
        <v>586</v>
      </c>
      <c r="G108" s="14" t="s">
        <v>239</v>
      </c>
      <c r="H108" s="14">
        <v>70.67</v>
      </c>
      <c r="I108" s="14" t="s">
        <v>239</v>
      </c>
    </row>
    <row r="109" spans="1:9" ht="22.5">
      <c r="A109" s="21">
        <v>29</v>
      </c>
      <c r="B109" s="22" t="s">
        <v>587</v>
      </c>
      <c r="C109" s="23" t="s">
        <v>237</v>
      </c>
      <c r="D109" s="14" t="s">
        <v>588</v>
      </c>
      <c r="E109" s="14" t="s">
        <v>482</v>
      </c>
      <c r="F109" s="13" t="s">
        <v>589</v>
      </c>
      <c r="G109" s="14" t="s">
        <v>239</v>
      </c>
      <c r="H109" s="14">
        <v>78</v>
      </c>
      <c r="I109" s="14" t="s">
        <v>199</v>
      </c>
    </row>
    <row r="110" spans="1:9" ht="15">
      <c r="A110" s="21">
        <v>30</v>
      </c>
      <c r="B110" s="22" t="s">
        <v>590</v>
      </c>
      <c r="C110" s="23" t="s">
        <v>591</v>
      </c>
      <c r="D110" s="26" t="s">
        <v>592</v>
      </c>
      <c r="E110" s="14" t="s">
        <v>482</v>
      </c>
      <c r="F110" s="13" t="s">
        <v>593</v>
      </c>
      <c r="G110" s="14" t="s">
        <v>484</v>
      </c>
      <c r="H110" s="14">
        <v>73.33</v>
      </c>
      <c r="I110" s="14" t="s">
        <v>199</v>
      </c>
    </row>
    <row r="111" spans="1:9" ht="15">
      <c r="A111" s="21">
        <v>31</v>
      </c>
      <c r="B111" s="22" t="s">
        <v>594</v>
      </c>
      <c r="C111" s="23" t="s">
        <v>595</v>
      </c>
      <c r="D111" s="14" t="s">
        <v>405</v>
      </c>
      <c r="E111" s="14" t="s">
        <v>482</v>
      </c>
      <c r="F111" s="13" t="s">
        <v>596</v>
      </c>
      <c r="G111" s="14" t="s">
        <v>198</v>
      </c>
      <c r="H111" s="14">
        <v>81.67</v>
      </c>
      <c r="I111" s="14" t="s">
        <v>198</v>
      </c>
    </row>
    <row r="112" spans="1:9" ht="15">
      <c r="A112" s="21">
        <v>32</v>
      </c>
      <c r="B112" s="22" t="s">
        <v>597</v>
      </c>
      <c r="C112" s="23" t="s">
        <v>598</v>
      </c>
      <c r="D112" s="14" t="s">
        <v>599</v>
      </c>
      <c r="E112" s="14" t="s">
        <v>482</v>
      </c>
      <c r="F112" s="13" t="s">
        <v>600</v>
      </c>
      <c r="G112" s="14" t="s">
        <v>236</v>
      </c>
      <c r="H112" s="14">
        <v>68.33</v>
      </c>
      <c r="I112" s="14" t="s">
        <v>236</v>
      </c>
    </row>
    <row r="113" spans="1:9" ht="23.25">
      <c r="A113" s="21">
        <v>33</v>
      </c>
      <c r="B113" s="22" t="s">
        <v>601</v>
      </c>
      <c r="C113" s="23" t="s">
        <v>602</v>
      </c>
      <c r="D113" s="14" t="s">
        <v>603</v>
      </c>
      <c r="E113" s="14" t="s">
        <v>482</v>
      </c>
      <c r="F113" s="24" t="s">
        <v>604</v>
      </c>
      <c r="G113" s="14" t="s">
        <v>217</v>
      </c>
      <c r="H113" s="14">
        <v>73</v>
      </c>
      <c r="I113" s="14" t="s">
        <v>234</v>
      </c>
    </row>
    <row r="114" spans="1:9" ht="34.5">
      <c r="A114" s="21">
        <v>34</v>
      </c>
      <c r="B114" s="22" t="s">
        <v>605</v>
      </c>
      <c r="C114" s="22" t="s">
        <v>606</v>
      </c>
      <c r="D114" s="14" t="s">
        <v>607</v>
      </c>
      <c r="E114" s="14" t="s">
        <v>482</v>
      </c>
      <c r="F114" s="24" t="s">
        <v>608</v>
      </c>
      <c r="G114" s="14" t="s">
        <v>507</v>
      </c>
      <c r="H114" s="14">
        <v>78.67</v>
      </c>
      <c r="I114" s="14" t="s">
        <v>234</v>
      </c>
    </row>
    <row r="115" spans="1:9" ht="22.5">
      <c r="A115" s="21">
        <v>35</v>
      </c>
      <c r="B115" s="22" t="s">
        <v>609</v>
      </c>
      <c r="C115" s="22" t="s">
        <v>283</v>
      </c>
      <c r="D115" s="14" t="s">
        <v>610</v>
      </c>
      <c r="E115" s="14" t="s">
        <v>482</v>
      </c>
      <c r="F115" s="13" t="s">
        <v>611</v>
      </c>
      <c r="G115" s="14" t="s">
        <v>484</v>
      </c>
      <c r="H115" s="14">
        <v>86.67</v>
      </c>
      <c r="I115" s="14" t="s">
        <v>234</v>
      </c>
    </row>
    <row r="116" spans="1:9" ht="34.5">
      <c r="A116" s="21">
        <v>36</v>
      </c>
      <c r="B116" s="22" t="s">
        <v>612</v>
      </c>
      <c r="C116" s="22" t="s">
        <v>613</v>
      </c>
      <c r="D116" s="25" t="s">
        <v>614</v>
      </c>
      <c r="E116" s="14" t="s">
        <v>482</v>
      </c>
      <c r="F116" s="24" t="s">
        <v>615</v>
      </c>
      <c r="G116" s="14" t="s">
        <v>217</v>
      </c>
      <c r="H116" s="14">
        <v>78.67</v>
      </c>
      <c r="I116" s="14" t="s">
        <v>239</v>
      </c>
    </row>
    <row r="117" spans="1:9" ht="15">
      <c r="A117" s="21">
        <v>37</v>
      </c>
      <c r="B117" s="22" t="s">
        <v>616</v>
      </c>
      <c r="C117" s="23" t="s">
        <v>617</v>
      </c>
      <c r="D117" s="14" t="s">
        <v>618</v>
      </c>
      <c r="E117" s="14" t="s">
        <v>482</v>
      </c>
      <c r="F117" s="13" t="s">
        <v>619</v>
      </c>
      <c r="G117" s="14" t="s">
        <v>484</v>
      </c>
      <c r="H117" s="14">
        <v>70.67</v>
      </c>
      <c r="I117" s="14" t="s">
        <v>234</v>
      </c>
    </row>
    <row r="118" spans="1:9" ht="15">
      <c r="A118" s="21">
        <v>38</v>
      </c>
      <c r="B118" s="22" t="s">
        <v>620</v>
      </c>
      <c r="C118" s="23" t="s">
        <v>621</v>
      </c>
      <c r="D118" s="14" t="s">
        <v>622</v>
      </c>
      <c r="E118" s="14" t="s">
        <v>482</v>
      </c>
      <c r="F118" s="13" t="s">
        <v>623</v>
      </c>
      <c r="G118" s="14" t="s">
        <v>484</v>
      </c>
      <c r="H118" s="14">
        <v>65</v>
      </c>
      <c r="I118" s="14" t="s">
        <v>198</v>
      </c>
    </row>
    <row r="119" spans="1:9" ht="23.25">
      <c r="A119" s="21">
        <v>39</v>
      </c>
      <c r="B119" s="22" t="s">
        <v>624</v>
      </c>
      <c r="C119" s="22" t="s">
        <v>625</v>
      </c>
      <c r="D119" s="25" t="s">
        <v>626</v>
      </c>
      <c r="E119" s="14" t="s">
        <v>482</v>
      </c>
      <c r="F119" s="24" t="s">
        <v>627</v>
      </c>
      <c r="G119" s="14" t="s">
        <v>484</v>
      </c>
      <c r="H119" s="14">
        <v>68.33</v>
      </c>
      <c r="I119" s="14" t="s">
        <v>198</v>
      </c>
    </row>
    <row r="120" spans="1:9" ht="34.5">
      <c r="A120" s="21">
        <v>40</v>
      </c>
      <c r="B120" s="22" t="s">
        <v>628</v>
      </c>
      <c r="C120" s="23" t="s">
        <v>629</v>
      </c>
      <c r="D120" s="14" t="s">
        <v>630</v>
      </c>
      <c r="E120" s="14" t="s">
        <v>482</v>
      </c>
      <c r="F120" s="24" t="s">
        <v>631</v>
      </c>
      <c r="G120" s="14" t="s">
        <v>484</v>
      </c>
      <c r="H120" s="14">
        <v>66.33</v>
      </c>
      <c r="I120" s="14" t="s">
        <v>234</v>
      </c>
    </row>
    <row r="121" spans="1:9" ht="23.25">
      <c r="A121" s="21">
        <v>41</v>
      </c>
      <c r="B121" s="22" t="s">
        <v>632</v>
      </c>
      <c r="C121" s="23" t="s">
        <v>633</v>
      </c>
      <c r="D121" s="14" t="s">
        <v>634</v>
      </c>
      <c r="E121" s="14" t="s">
        <v>482</v>
      </c>
      <c r="F121" s="24" t="s">
        <v>635</v>
      </c>
      <c r="G121" s="14" t="s">
        <v>239</v>
      </c>
      <c r="H121" s="14">
        <v>74.67</v>
      </c>
      <c r="I121" s="14" t="s">
        <v>236</v>
      </c>
    </row>
    <row r="122" spans="1:9" ht="15">
      <c r="A122" s="21">
        <v>42</v>
      </c>
      <c r="B122" s="22" t="s">
        <v>636</v>
      </c>
      <c r="C122" s="23" t="s">
        <v>637</v>
      </c>
      <c r="D122" s="14" t="s">
        <v>638</v>
      </c>
      <c r="E122" s="14" t="s">
        <v>482</v>
      </c>
      <c r="F122" s="13" t="s">
        <v>639</v>
      </c>
      <c r="G122" s="14" t="s">
        <v>507</v>
      </c>
      <c r="H122" s="14">
        <v>90.33</v>
      </c>
      <c r="I122" s="14" t="s">
        <v>234</v>
      </c>
    </row>
    <row r="123" spans="1:9" ht="22.5">
      <c r="A123" s="21">
        <v>43</v>
      </c>
      <c r="B123" s="22" t="s">
        <v>640</v>
      </c>
      <c r="C123" s="23" t="s">
        <v>247</v>
      </c>
      <c r="D123" s="14" t="s">
        <v>641</v>
      </c>
      <c r="E123" s="14" t="s">
        <v>482</v>
      </c>
      <c r="F123" s="13" t="s">
        <v>642</v>
      </c>
      <c r="G123" s="14" t="s">
        <v>507</v>
      </c>
      <c r="H123" s="14">
        <v>94.67</v>
      </c>
      <c r="I123" s="14" t="s">
        <v>234</v>
      </c>
    </row>
    <row r="124" spans="1:9" ht="22.5">
      <c r="A124" s="21">
        <v>44</v>
      </c>
      <c r="B124" s="22" t="s">
        <v>640</v>
      </c>
      <c r="C124" s="22" t="s">
        <v>643</v>
      </c>
      <c r="D124" s="14" t="s">
        <v>644</v>
      </c>
      <c r="E124" s="14" t="s">
        <v>482</v>
      </c>
      <c r="F124" s="13" t="s">
        <v>645</v>
      </c>
      <c r="G124" s="14" t="s">
        <v>484</v>
      </c>
      <c r="H124" s="14">
        <v>74</v>
      </c>
      <c r="I124" s="14" t="s">
        <v>234</v>
      </c>
    </row>
    <row r="125" spans="1:9" ht="15">
      <c r="A125" s="21">
        <v>45</v>
      </c>
      <c r="B125" s="22" t="s">
        <v>646</v>
      </c>
      <c r="C125" s="22" t="s">
        <v>647</v>
      </c>
      <c r="D125" s="14" t="s">
        <v>618</v>
      </c>
      <c r="E125" s="14" t="s">
        <v>482</v>
      </c>
      <c r="F125" s="13" t="s">
        <v>648</v>
      </c>
      <c r="G125" s="14" t="s">
        <v>484</v>
      </c>
      <c r="H125" s="14">
        <v>78</v>
      </c>
      <c r="I125" s="14" t="s">
        <v>234</v>
      </c>
    </row>
    <row r="126" spans="1:9" ht="34.5">
      <c r="A126" s="21">
        <v>46</v>
      </c>
      <c r="B126" s="22" t="s">
        <v>649</v>
      </c>
      <c r="C126" s="22" t="s">
        <v>650</v>
      </c>
      <c r="D126" s="14" t="s">
        <v>651</v>
      </c>
      <c r="E126" s="14" t="s">
        <v>482</v>
      </c>
      <c r="F126" s="24" t="s">
        <v>652</v>
      </c>
      <c r="G126" s="14" t="s">
        <v>484</v>
      </c>
      <c r="H126" s="14">
        <v>79.33</v>
      </c>
      <c r="I126" s="14" t="s">
        <v>239</v>
      </c>
    </row>
    <row r="127" spans="1:9" ht="22.5">
      <c r="A127" s="21">
        <v>47</v>
      </c>
      <c r="B127" s="22" t="s">
        <v>653</v>
      </c>
      <c r="C127" s="22" t="s">
        <v>654</v>
      </c>
      <c r="D127" s="25" t="s">
        <v>655</v>
      </c>
      <c r="E127" s="14" t="s">
        <v>482</v>
      </c>
      <c r="F127" s="13" t="s">
        <v>656</v>
      </c>
      <c r="G127" s="14" t="s">
        <v>236</v>
      </c>
      <c r="H127" s="14">
        <v>67.33</v>
      </c>
      <c r="I127" s="14" t="s">
        <v>236</v>
      </c>
    </row>
    <row r="128" spans="1:9" ht="22.5">
      <c r="A128" s="21">
        <v>48</v>
      </c>
      <c r="B128" s="22" t="s">
        <v>657</v>
      </c>
      <c r="C128" s="23" t="s">
        <v>658</v>
      </c>
      <c r="D128" s="14" t="s">
        <v>659</v>
      </c>
      <c r="E128" s="14" t="s">
        <v>482</v>
      </c>
      <c r="F128" s="13" t="s">
        <v>660</v>
      </c>
      <c r="G128" s="14" t="s">
        <v>484</v>
      </c>
      <c r="H128" s="14">
        <v>81.33</v>
      </c>
      <c r="I128" s="14" t="s">
        <v>234</v>
      </c>
    </row>
    <row r="129" spans="1:9" ht="22.5">
      <c r="A129" s="21">
        <v>49</v>
      </c>
      <c r="B129" s="22" t="s">
        <v>661</v>
      </c>
      <c r="C129" s="23" t="s">
        <v>244</v>
      </c>
      <c r="D129" s="14" t="s">
        <v>662</v>
      </c>
      <c r="E129" s="14" t="s">
        <v>482</v>
      </c>
      <c r="F129" s="13" t="s">
        <v>663</v>
      </c>
      <c r="G129" s="14" t="s">
        <v>198</v>
      </c>
      <c r="H129" s="14">
        <v>84.67</v>
      </c>
      <c r="I129" s="14" t="s">
        <v>198</v>
      </c>
    </row>
    <row r="130" spans="1:9" ht="15">
      <c r="A130" s="21">
        <v>50</v>
      </c>
      <c r="B130" s="22" t="s">
        <v>664</v>
      </c>
      <c r="C130" s="23" t="s">
        <v>665</v>
      </c>
      <c r="D130" s="14" t="s">
        <v>666</v>
      </c>
      <c r="E130" s="14" t="s">
        <v>482</v>
      </c>
      <c r="F130" s="13" t="s">
        <v>667</v>
      </c>
      <c r="G130" s="14" t="s">
        <v>484</v>
      </c>
      <c r="H130" s="14">
        <v>63</v>
      </c>
      <c r="I130" s="14" t="s">
        <v>239</v>
      </c>
    </row>
    <row r="131" spans="1:9" ht="15">
      <c r="A131" s="21">
        <v>51</v>
      </c>
      <c r="B131" s="22" t="s">
        <v>668</v>
      </c>
      <c r="C131" s="23" t="s">
        <v>669</v>
      </c>
      <c r="D131" s="14" t="s">
        <v>670</v>
      </c>
      <c r="E131" s="14" t="s">
        <v>482</v>
      </c>
      <c r="F131" s="13" t="s">
        <v>671</v>
      </c>
      <c r="G131" s="14" t="s">
        <v>507</v>
      </c>
      <c r="H131" s="14">
        <v>91.67</v>
      </c>
      <c r="I131" s="14" t="s">
        <v>234</v>
      </c>
    </row>
    <row r="132" spans="1:9" ht="22.5">
      <c r="A132" s="21">
        <v>52</v>
      </c>
      <c r="B132" s="22" t="s">
        <v>672</v>
      </c>
      <c r="C132" s="23" t="s">
        <v>673</v>
      </c>
      <c r="D132" s="14" t="s">
        <v>670</v>
      </c>
      <c r="E132" s="14" t="s">
        <v>482</v>
      </c>
      <c r="F132" s="13" t="s">
        <v>674</v>
      </c>
      <c r="G132" s="14" t="s">
        <v>484</v>
      </c>
      <c r="H132" s="14">
        <v>72.67</v>
      </c>
      <c r="I132" s="14" t="s">
        <v>234</v>
      </c>
    </row>
    <row r="133" spans="1:9" ht="22.5">
      <c r="A133" s="21">
        <v>53</v>
      </c>
      <c r="B133" s="22" t="s">
        <v>675</v>
      </c>
      <c r="C133" s="23" t="s">
        <v>676</v>
      </c>
      <c r="D133" s="14" t="s">
        <v>677</v>
      </c>
      <c r="E133" s="14" t="s">
        <v>482</v>
      </c>
      <c r="F133" s="13" t="s">
        <v>678</v>
      </c>
      <c r="G133" s="14" t="s">
        <v>484</v>
      </c>
      <c r="H133" s="14">
        <v>75.33</v>
      </c>
      <c r="I133" s="14" t="s">
        <v>234</v>
      </c>
    </row>
    <row r="134" spans="1:9" ht="22.5">
      <c r="A134" s="21">
        <v>54</v>
      </c>
      <c r="B134" s="22" t="s">
        <v>679</v>
      </c>
      <c r="C134" s="23" t="s">
        <v>680</v>
      </c>
      <c r="D134" s="14" t="s">
        <v>681</v>
      </c>
      <c r="E134" s="14" t="s">
        <v>482</v>
      </c>
      <c r="F134" s="13" t="s">
        <v>682</v>
      </c>
      <c r="G134" s="14" t="s">
        <v>484</v>
      </c>
      <c r="H134" s="14">
        <v>72.67</v>
      </c>
      <c r="I134" s="14" t="s">
        <v>234</v>
      </c>
    </row>
    <row r="135" spans="1:9" ht="15">
      <c r="A135" s="21">
        <v>55</v>
      </c>
      <c r="B135" s="22" t="s">
        <v>439</v>
      </c>
      <c r="C135" s="22" t="s">
        <v>683</v>
      </c>
      <c r="D135" s="14" t="s">
        <v>684</v>
      </c>
      <c r="E135" s="14" t="s">
        <v>482</v>
      </c>
      <c r="F135" s="13" t="s">
        <v>685</v>
      </c>
      <c r="G135" s="14" t="s">
        <v>484</v>
      </c>
      <c r="H135" s="14">
        <v>69</v>
      </c>
      <c r="I135" s="25" t="s">
        <v>234</v>
      </c>
    </row>
    <row r="136" spans="1:9" ht="22.5">
      <c r="A136" s="21">
        <v>56</v>
      </c>
      <c r="B136" s="22" t="s">
        <v>686</v>
      </c>
      <c r="C136" s="23" t="s">
        <v>280</v>
      </c>
      <c r="D136" s="14" t="s">
        <v>687</v>
      </c>
      <c r="E136" s="14" t="s">
        <v>482</v>
      </c>
      <c r="F136" s="13" t="s">
        <v>688</v>
      </c>
      <c r="G136" s="14" t="s">
        <v>484</v>
      </c>
      <c r="H136" s="27">
        <v>89</v>
      </c>
      <c r="I136" s="14" t="s">
        <v>236</v>
      </c>
    </row>
    <row r="137" spans="1:9" ht="15">
      <c r="A137" s="21">
        <v>57</v>
      </c>
      <c r="B137" s="22" t="s">
        <v>250</v>
      </c>
      <c r="C137" s="23" t="s">
        <v>689</v>
      </c>
      <c r="D137" s="25" t="s">
        <v>690</v>
      </c>
      <c r="E137" s="14" t="s">
        <v>482</v>
      </c>
      <c r="F137" s="13" t="s">
        <v>691</v>
      </c>
      <c r="G137" s="25" t="s">
        <v>217</v>
      </c>
      <c r="H137" s="14">
        <v>60</v>
      </c>
      <c r="I137" s="28" t="s">
        <v>234</v>
      </c>
    </row>
    <row r="138" spans="1:9" ht="22.5">
      <c r="A138" s="21">
        <v>58</v>
      </c>
      <c r="B138" s="22" t="s">
        <v>251</v>
      </c>
      <c r="C138" s="23" t="s">
        <v>692</v>
      </c>
      <c r="D138" s="14" t="s">
        <v>693</v>
      </c>
      <c r="E138" s="14" t="s">
        <v>482</v>
      </c>
      <c r="F138" s="13" t="s">
        <v>694</v>
      </c>
      <c r="G138" s="14" t="s">
        <v>571</v>
      </c>
      <c r="H138" s="14">
        <v>65</v>
      </c>
      <c r="I138" s="14" t="s">
        <v>198</v>
      </c>
    </row>
    <row r="139" spans="1:9" ht="22.5">
      <c r="A139" s="21">
        <v>59</v>
      </c>
      <c r="B139" s="22" t="s">
        <v>695</v>
      </c>
      <c r="C139" s="23" t="s">
        <v>696</v>
      </c>
      <c r="D139" s="14" t="s">
        <v>697</v>
      </c>
      <c r="E139" s="14" t="s">
        <v>482</v>
      </c>
      <c r="F139" s="13" t="s">
        <v>698</v>
      </c>
      <c r="G139" s="14" t="s">
        <v>217</v>
      </c>
      <c r="H139" s="14">
        <v>75.67</v>
      </c>
      <c r="I139" s="14" t="s">
        <v>234</v>
      </c>
    </row>
    <row r="140" spans="1:9" ht="15">
      <c r="A140" s="21">
        <v>60</v>
      </c>
      <c r="B140" s="22" t="s">
        <v>699</v>
      </c>
      <c r="C140" s="23" t="s">
        <v>700</v>
      </c>
      <c r="D140" s="28" t="s">
        <v>701</v>
      </c>
      <c r="E140" s="14" t="s">
        <v>482</v>
      </c>
      <c r="F140" s="13" t="s">
        <v>702</v>
      </c>
      <c r="G140" s="28" t="s">
        <v>484</v>
      </c>
      <c r="H140" s="14">
        <v>75</v>
      </c>
      <c r="I140" s="14" t="s">
        <v>234</v>
      </c>
    </row>
    <row r="141" ht="15" customHeight="1"/>
    <row r="142" spans="1:10" ht="15">
      <c r="A142" s="67" t="s">
        <v>221</v>
      </c>
      <c r="B142" s="68"/>
      <c r="C142" s="67" t="s">
        <v>110</v>
      </c>
      <c r="D142" s="69"/>
      <c r="E142" s="69"/>
      <c r="F142" s="69"/>
      <c r="G142" s="69"/>
      <c r="H142" s="69"/>
      <c r="I142" s="68"/>
      <c r="J142" s="3"/>
    </row>
    <row r="143" spans="1:10" ht="15">
      <c r="A143" s="67" t="s">
        <v>222</v>
      </c>
      <c r="B143" s="68"/>
      <c r="C143" s="67" t="s">
        <v>223</v>
      </c>
      <c r="D143" s="69"/>
      <c r="E143" s="69"/>
      <c r="F143" s="69"/>
      <c r="G143" s="69"/>
      <c r="H143" s="69"/>
      <c r="I143" s="68"/>
      <c r="J143" s="3"/>
    </row>
    <row r="144" spans="1:10" ht="15" customHeight="1">
      <c r="A144" s="58" t="s">
        <v>224</v>
      </c>
      <c r="B144" s="58" t="s">
        <v>4</v>
      </c>
      <c r="C144" s="58" t="s">
        <v>5</v>
      </c>
      <c r="D144" s="58" t="s">
        <v>252</v>
      </c>
      <c r="E144" s="58" t="s">
        <v>7</v>
      </c>
      <c r="F144" s="58" t="s">
        <v>225</v>
      </c>
      <c r="G144" s="58" t="s">
        <v>226</v>
      </c>
      <c r="H144" s="58" t="s">
        <v>227</v>
      </c>
      <c r="I144" s="44" t="s">
        <v>228</v>
      </c>
      <c r="J144" s="3"/>
    </row>
    <row r="145" spans="1:10" ht="15">
      <c r="A145" s="58"/>
      <c r="B145" s="58"/>
      <c r="C145" s="58"/>
      <c r="D145" s="59"/>
      <c r="E145" s="58"/>
      <c r="F145" s="58"/>
      <c r="G145" s="60"/>
      <c r="H145" s="58"/>
      <c r="I145" s="45" t="s">
        <v>230</v>
      </c>
      <c r="J145" s="3"/>
    </row>
    <row r="146" spans="1:10" ht="15">
      <c r="A146" s="35">
        <v>1</v>
      </c>
      <c r="B146" s="31" t="s">
        <v>944</v>
      </c>
      <c r="C146" s="31" t="s">
        <v>512</v>
      </c>
      <c r="D146" s="46" t="s">
        <v>945</v>
      </c>
      <c r="E146" s="31" t="s">
        <v>946</v>
      </c>
      <c r="F146" s="47" t="s">
        <v>947</v>
      </c>
      <c r="G146" s="43" t="s">
        <v>217</v>
      </c>
      <c r="H146" s="48">
        <v>0.89</v>
      </c>
      <c r="I146" s="43" t="s">
        <v>948</v>
      </c>
      <c r="J146" s="3"/>
    </row>
    <row r="147" spans="1:10" ht="30">
      <c r="A147" s="35">
        <v>2</v>
      </c>
      <c r="B147" s="31" t="s">
        <v>949</v>
      </c>
      <c r="C147" s="31" t="s">
        <v>950</v>
      </c>
      <c r="D147" s="49" t="s">
        <v>951</v>
      </c>
      <c r="E147" s="31" t="s">
        <v>946</v>
      </c>
      <c r="F147" s="47" t="s">
        <v>952</v>
      </c>
      <c r="G147" s="43" t="s">
        <v>217</v>
      </c>
      <c r="H147" s="48">
        <v>0.85</v>
      </c>
      <c r="I147" s="43" t="s">
        <v>953</v>
      </c>
      <c r="J147" s="3"/>
    </row>
    <row r="148" spans="1:10" ht="30">
      <c r="A148" s="35">
        <v>3</v>
      </c>
      <c r="B148" s="50" t="s">
        <v>954</v>
      </c>
      <c r="C148" s="50" t="s">
        <v>237</v>
      </c>
      <c r="D148" s="49" t="s">
        <v>955</v>
      </c>
      <c r="E148" s="31" t="s">
        <v>946</v>
      </c>
      <c r="F148" s="47" t="s">
        <v>956</v>
      </c>
      <c r="G148" s="43" t="s">
        <v>217</v>
      </c>
      <c r="H148" s="48">
        <v>0.63</v>
      </c>
      <c r="I148" s="43" t="s">
        <v>234</v>
      </c>
      <c r="J148" s="3"/>
    </row>
    <row r="149" spans="1:10" ht="30">
      <c r="A149" s="35">
        <v>4</v>
      </c>
      <c r="B149" s="50" t="s">
        <v>957</v>
      </c>
      <c r="C149" s="50" t="s">
        <v>958</v>
      </c>
      <c r="D149" s="49" t="s">
        <v>959</v>
      </c>
      <c r="E149" s="31" t="s">
        <v>946</v>
      </c>
      <c r="F149" s="47" t="s">
        <v>960</v>
      </c>
      <c r="G149" s="43" t="s">
        <v>217</v>
      </c>
      <c r="H149" s="48">
        <v>0.88</v>
      </c>
      <c r="I149" s="43" t="s">
        <v>961</v>
      </c>
      <c r="J149" s="3"/>
    </row>
    <row r="150" spans="1:10" ht="30">
      <c r="A150" s="35">
        <v>5</v>
      </c>
      <c r="B150" s="50" t="s">
        <v>962</v>
      </c>
      <c r="C150" s="50" t="s">
        <v>451</v>
      </c>
      <c r="D150" s="49" t="s">
        <v>963</v>
      </c>
      <c r="E150" s="31" t="s">
        <v>946</v>
      </c>
      <c r="F150" s="47" t="s">
        <v>964</v>
      </c>
      <c r="G150" s="43" t="s">
        <v>217</v>
      </c>
      <c r="H150" s="48">
        <v>0.9333</v>
      </c>
      <c r="I150" s="43" t="s">
        <v>961</v>
      </c>
      <c r="J150" s="3"/>
    </row>
    <row r="151" spans="1:10" ht="30">
      <c r="A151" s="35">
        <v>6</v>
      </c>
      <c r="B151" s="31" t="s">
        <v>965</v>
      </c>
      <c r="C151" s="31" t="s">
        <v>966</v>
      </c>
      <c r="D151" s="49" t="s">
        <v>967</v>
      </c>
      <c r="E151" s="31" t="s">
        <v>946</v>
      </c>
      <c r="F151" s="47" t="s">
        <v>968</v>
      </c>
      <c r="G151" s="43" t="s">
        <v>218</v>
      </c>
      <c r="H151" s="48">
        <v>0.8533</v>
      </c>
      <c r="I151" s="43" t="s">
        <v>197</v>
      </c>
      <c r="J151" s="3"/>
    </row>
    <row r="152" spans="1:10" ht="30">
      <c r="A152" s="35">
        <v>7</v>
      </c>
      <c r="B152" s="31" t="s">
        <v>969</v>
      </c>
      <c r="C152" s="31" t="s">
        <v>439</v>
      </c>
      <c r="D152" s="49" t="s">
        <v>970</v>
      </c>
      <c r="E152" s="31" t="s">
        <v>946</v>
      </c>
      <c r="F152" s="47" t="s">
        <v>971</v>
      </c>
      <c r="G152" s="43" t="s">
        <v>218</v>
      </c>
      <c r="H152" s="48">
        <v>0.9033</v>
      </c>
      <c r="I152" s="43" t="s">
        <v>197</v>
      </c>
      <c r="J152" s="3"/>
    </row>
    <row r="153" spans="1:10" ht="30">
      <c r="A153" s="35">
        <v>8</v>
      </c>
      <c r="B153" s="50" t="s">
        <v>972</v>
      </c>
      <c r="C153" s="50" t="s">
        <v>243</v>
      </c>
      <c r="D153" s="49" t="s">
        <v>973</v>
      </c>
      <c r="E153" s="31" t="s">
        <v>946</v>
      </c>
      <c r="F153" s="47" t="s">
        <v>974</v>
      </c>
      <c r="G153" s="43" t="s">
        <v>218</v>
      </c>
      <c r="H153" s="48">
        <v>0.56</v>
      </c>
      <c r="I153" s="43" t="s">
        <v>195</v>
      </c>
      <c r="J153" s="3"/>
    </row>
    <row r="154" spans="1:10" ht="30">
      <c r="A154" s="35">
        <v>9</v>
      </c>
      <c r="B154" s="50" t="s">
        <v>975</v>
      </c>
      <c r="C154" s="50" t="s">
        <v>439</v>
      </c>
      <c r="D154" s="49" t="s">
        <v>976</v>
      </c>
      <c r="E154" s="31" t="s">
        <v>946</v>
      </c>
      <c r="F154" s="47" t="s">
        <v>977</v>
      </c>
      <c r="G154" s="43" t="s">
        <v>217</v>
      </c>
      <c r="H154" s="48">
        <v>0.85</v>
      </c>
      <c r="I154" s="43" t="s">
        <v>234</v>
      </c>
      <c r="J154" s="3"/>
    </row>
    <row r="155" spans="1:10" ht="30">
      <c r="A155" s="35">
        <v>10</v>
      </c>
      <c r="B155" s="50" t="s">
        <v>978</v>
      </c>
      <c r="C155" s="50" t="s">
        <v>979</v>
      </c>
      <c r="D155" s="49" t="s">
        <v>980</v>
      </c>
      <c r="E155" s="31" t="s">
        <v>946</v>
      </c>
      <c r="F155" s="47" t="s">
        <v>981</v>
      </c>
      <c r="G155" s="43" t="s">
        <v>218</v>
      </c>
      <c r="H155" s="48">
        <v>0.8067</v>
      </c>
      <c r="I155" s="43" t="s">
        <v>197</v>
      </c>
      <c r="J155" s="3"/>
    </row>
    <row r="156" spans="1:10" ht="30">
      <c r="A156" s="35">
        <v>11</v>
      </c>
      <c r="B156" s="50" t="s">
        <v>982</v>
      </c>
      <c r="C156" s="50" t="s">
        <v>983</v>
      </c>
      <c r="D156" s="49" t="s">
        <v>684</v>
      </c>
      <c r="E156" s="31" t="s">
        <v>946</v>
      </c>
      <c r="F156" s="47" t="s">
        <v>984</v>
      </c>
      <c r="G156" s="43" t="s">
        <v>218</v>
      </c>
      <c r="H156" s="48">
        <v>0.8867</v>
      </c>
      <c r="I156" s="43" t="s">
        <v>195</v>
      </c>
      <c r="J156" s="3"/>
    </row>
    <row r="157" spans="1:10" ht="30">
      <c r="A157" s="35">
        <v>12</v>
      </c>
      <c r="B157" s="31" t="s">
        <v>985</v>
      </c>
      <c r="C157" s="31" t="s">
        <v>986</v>
      </c>
      <c r="D157" s="49" t="s">
        <v>987</v>
      </c>
      <c r="E157" s="31" t="s">
        <v>946</v>
      </c>
      <c r="F157" s="47" t="s">
        <v>988</v>
      </c>
      <c r="G157" s="43" t="s">
        <v>218</v>
      </c>
      <c r="H157" s="48">
        <v>0.9367</v>
      </c>
      <c r="I157" s="43" t="s">
        <v>234</v>
      </c>
      <c r="J157" s="3"/>
    </row>
    <row r="158" spans="1:10" ht="30">
      <c r="A158" s="35">
        <v>13</v>
      </c>
      <c r="B158" s="42" t="s">
        <v>344</v>
      </c>
      <c r="C158" s="42" t="s">
        <v>673</v>
      </c>
      <c r="D158" s="49" t="s">
        <v>989</v>
      </c>
      <c r="E158" s="31" t="s">
        <v>946</v>
      </c>
      <c r="F158" s="47" t="s">
        <v>990</v>
      </c>
      <c r="G158" s="43" t="s">
        <v>218</v>
      </c>
      <c r="H158" s="48">
        <v>0.7867</v>
      </c>
      <c r="I158" s="43" t="s">
        <v>234</v>
      </c>
      <c r="J158" s="3"/>
    </row>
    <row r="159" spans="1:10" ht="30">
      <c r="A159" s="35">
        <v>14</v>
      </c>
      <c r="B159" s="31" t="s">
        <v>991</v>
      </c>
      <c r="C159" s="42" t="s">
        <v>451</v>
      </c>
      <c r="D159" s="49" t="s">
        <v>847</v>
      </c>
      <c r="E159" s="31" t="s">
        <v>946</v>
      </c>
      <c r="F159" s="47" t="s">
        <v>992</v>
      </c>
      <c r="G159" s="43" t="s">
        <v>218</v>
      </c>
      <c r="H159" s="48">
        <v>0.8067</v>
      </c>
      <c r="I159" s="43" t="s">
        <v>234</v>
      </c>
      <c r="J159" s="3"/>
    </row>
    <row r="160" spans="1:10" ht="30">
      <c r="A160" s="35">
        <v>15</v>
      </c>
      <c r="B160" s="51" t="s">
        <v>993</v>
      </c>
      <c r="C160" s="51" t="s">
        <v>237</v>
      </c>
      <c r="D160" s="49" t="s">
        <v>994</v>
      </c>
      <c r="E160" s="31" t="s">
        <v>946</v>
      </c>
      <c r="F160" s="47" t="s">
        <v>995</v>
      </c>
      <c r="G160" s="43" t="s">
        <v>218</v>
      </c>
      <c r="H160" s="48">
        <v>0.9467</v>
      </c>
      <c r="I160" s="43" t="s">
        <v>234</v>
      </c>
      <c r="J160" s="3"/>
    </row>
    <row r="161" spans="1:10" ht="30">
      <c r="A161" s="35">
        <v>16</v>
      </c>
      <c r="B161" s="42" t="s">
        <v>996</v>
      </c>
      <c r="C161" s="42" t="s">
        <v>997</v>
      </c>
      <c r="D161" s="46" t="s">
        <v>998</v>
      </c>
      <c r="E161" s="31" t="s">
        <v>946</v>
      </c>
      <c r="F161" s="47" t="s">
        <v>999</v>
      </c>
      <c r="G161" s="43" t="s">
        <v>484</v>
      </c>
      <c r="H161" s="48">
        <v>0.8567</v>
      </c>
      <c r="I161" s="43" t="s">
        <v>234</v>
      </c>
      <c r="J161" s="3"/>
    </row>
    <row r="162" spans="1:10" ht="60">
      <c r="A162" s="35">
        <v>17</v>
      </c>
      <c r="B162" s="35" t="s">
        <v>1000</v>
      </c>
      <c r="C162" s="42" t="s">
        <v>1001</v>
      </c>
      <c r="D162" s="46" t="s">
        <v>1002</v>
      </c>
      <c r="E162" s="31" t="s">
        <v>946</v>
      </c>
      <c r="F162" s="47" t="s">
        <v>1003</v>
      </c>
      <c r="G162" s="43" t="s">
        <v>218</v>
      </c>
      <c r="H162" s="48">
        <v>0.9067</v>
      </c>
      <c r="I162" s="43" t="s">
        <v>234</v>
      </c>
      <c r="J162" s="3"/>
    </row>
    <row r="163" spans="1:10" ht="30">
      <c r="A163" s="35">
        <v>18</v>
      </c>
      <c r="B163" s="50" t="s">
        <v>1004</v>
      </c>
      <c r="C163" s="50" t="s">
        <v>1005</v>
      </c>
      <c r="D163" s="46" t="s">
        <v>1006</v>
      </c>
      <c r="E163" s="31" t="s">
        <v>946</v>
      </c>
      <c r="F163" s="47" t="s">
        <v>1007</v>
      </c>
      <c r="G163" s="43" t="s">
        <v>218</v>
      </c>
      <c r="H163" s="48">
        <v>0.7167</v>
      </c>
      <c r="I163" s="43" t="s">
        <v>198</v>
      </c>
      <c r="J163" s="3"/>
    </row>
    <row r="164" spans="1:10" ht="30">
      <c r="A164" s="35">
        <v>19</v>
      </c>
      <c r="B164" s="50" t="s">
        <v>1008</v>
      </c>
      <c r="C164" s="50" t="s">
        <v>1009</v>
      </c>
      <c r="D164" s="46" t="s">
        <v>1010</v>
      </c>
      <c r="E164" s="31" t="s">
        <v>946</v>
      </c>
      <c r="F164" s="47" t="s">
        <v>1011</v>
      </c>
      <c r="G164" s="43" t="s">
        <v>218</v>
      </c>
      <c r="H164" s="48">
        <v>0.9267</v>
      </c>
      <c r="I164" s="43" t="s">
        <v>234</v>
      </c>
      <c r="J164" s="3"/>
    </row>
    <row r="165" spans="1:10" ht="30">
      <c r="A165" s="35">
        <v>20</v>
      </c>
      <c r="B165" s="50" t="s">
        <v>1012</v>
      </c>
      <c r="C165" s="50" t="s">
        <v>1013</v>
      </c>
      <c r="D165" s="46" t="s">
        <v>1014</v>
      </c>
      <c r="E165" s="31" t="s">
        <v>946</v>
      </c>
      <c r="F165" s="47" t="s">
        <v>1015</v>
      </c>
      <c r="G165" s="43" t="s">
        <v>218</v>
      </c>
      <c r="H165" s="48">
        <v>0.8067</v>
      </c>
      <c r="I165" s="43" t="s">
        <v>198</v>
      </c>
      <c r="J165" s="3"/>
    </row>
    <row r="166" spans="1:10" ht="45">
      <c r="A166" s="35">
        <v>21</v>
      </c>
      <c r="B166" s="50" t="s">
        <v>1016</v>
      </c>
      <c r="C166" s="50" t="s">
        <v>1017</v>
      </c>
      <c r="D166" s="46" t="s">
        <v>1018</v>
      </c>
      <c r="E166" s="31" t="s">
        <v>946</v>
      </c>
      <c r="F166" s="47" t="s">
        <v>1019</v>
      </c>
      <c r="G166" s="43" t="s">
        <v>218</v>
      </c>
      <c r="H166" s="48">
        <v>0.7167</v>
      </c>
      <c r="I166" s="43" t="s">
        <v>935</v>
      </c>
      <c r="J166" s="3"/>
    </row>
    <row r="167" spans="1:10" ht="15">
      <c r="A167" s="35">
        <v>22</v>
      </c>
      <c r="B167" s="50" t="s">
        <v>1020</v>
      </c>
      <c r="C167" s="50" t="s">
        <v>1021</v>
      </c>
      <c r="D167" s="46" t="s">
        <v>1022</v>
      </c>
      <c r="E167" s="31" t="s">
        <v>946</v>
      </c>
      <c r="F167" s="47" t="s">
        <v>1023</v>
      </c>
      <c r="G167" s="43" t="s">
        <v>218</v>
      </c>
      <c r="H167" s="48">
        <v>0.8633</v>
      </c>
      <c r="I167" s="43" t="s">
        <v>234</v>
      </c>
      <c r="J167" s="3"/>
    </row>
    <row r="168" spans="1:10" ht="30">
      <c r="A168" s="35">
        <v>23</v>
      </c>
      <c r="B168" s="50" t="s">
        <v>235</v>
      </c>
      <c r="C168" s="50" t="s">
        <v>1024</v>
      </c>
      <c r="D168" s="46" t="s">
        <v>1025</v>
      </c>
      <c r="E168" s="31" t="s">
        <v>946</v>
      </c>
      <c r="F168" s="47" t="s">
        <v>1026</v>
      </c>
      <c r="G168" s="43" t="s">
        <v>218</v>
      </c>
      <c r="H168" s="48">
        <v>0.8533</v>
      </c>
      <c r="I168" s="43" t="s">
        <v>234</v>
      </c>
      <c r="J168" s="3"/>
    </row>
    <row r="169" spans="1:10" ht="45">
      <c r="A169" s="35">
        <v>24</v>
      </c>
      <c r="B169" s="50" t="s">
        <v>1027</v>
      </c>
      <c r="C169" s="50" t="s">
        <v>1028</v>
      </c>
      <c r="D169" s="46" t="s">
        <v>1029</v>
      </c>
      <c r="E169" s="31" t="s">
        <v>946</v>
      </c>
      <c r="F169" s="47" t="s">
        <v>1030</v>
      </c>
      <c r="G169" s="43" t="s">
        <v>484</v>
      </c>
      <c r="H169" s="48">
        <v>0.7633</v>
      </c>
      <c r="I169" s="43" t="s">
        <v>1031</v>
      </c>
      <c r="J169" s="3"/>
    </row>
    <row r="170" spans="1:10" ht="30">
      <c r="A170" s="35">
        <v>25</v>
      </c>
      <c r="B170" s="31" t="s">
        <v>1032</v>
      </c>
      <c r="C170" s="31" t="s">
        <v>320</v>
      </c>
      <c r="D170" s="46" t="s">
        <v>1033</v>
      </c>
      <c r="E170" s="31" t="s">
        <v>946</v>
      </c>
      <c r="F170" s="47" t="s">
        <v>1034</v>
      </c>
      <c r="G170" s="43" t="s">
        <v>484</v>
      </c>
      <c r="H170" s="48">
        <v>0.71</v>
      </c>
      <c r="I170" s="43" t="s">
        <v>1031</v>
      </c>
      <c r="J170" s="3"/>
    </row>
    <row r="171" spans="1:10" ht="30">
      <c r="A171" s="35">
        <v>26</v>
      </c>
      <c r="B171" s="31" t="s">
        <v>511</v>
      </c>
      <c r="C171" s="31" t="s">
        <v>1035</v>
      </c>
      <c r="D171" s="46" t="s">
        <v>1036</v>
      </c>
      <c r="E171" s="31" t="s">
        <v>946</v>
      </c>
      <c r="F171" s="47" t="s">
        <v>1037</v>
      </c>
      <c r="G171" s="43" t="s">
        <v>484</v>
      </c>
      <c r="H171" s="48">
        <v>0.95</v>
      </c>
      <c r="I171" s="43" t="s">
        <v>1038</v>
      </c>
      <c r="J171" s="3"/>
    </row>
    <row r="172" spans="1:10" ht="30">
      <c r="A172" s="35">
        <v>27</v>
      </c>
      <c r="B172" s="50" t="s">
        <v>1039</v>
      </c>
      <c r="C172" s="50" t="s">
        <v>1040</v>
      </c>
      <c r="D172" s="46" t="s">
        <v>823</v>
      </c>
      <c r="E172" s="31" t="s">
        <v>946</v>
      </c>
      <c r="F172" s="47" t="s">
        <v>1041</v>
      </c>
      <c r="G172" s="43" t="s">
        <v>484</v>
      </c>
      <c r="H172" s="48">
        <v>0.5767</v>
      </c>
      <c r="I172" s="43" t="s">
        <v>961</v>
      </c>
      <c r="J172" s="3"/>
    </row>
    <row r="173" spans="1:10" ht="30">
      <c r="A173" s="35">
        <v>28</v>
      </c>
      <c r="B173" s="50" t="s">
        <v>1042</v>
      </c>
      <c r="C173" s="50" t="s">
        <v>1043</v>
      </c>
      <c r="D173" s="46" t="s">
        <v>1044</v>
      </c>
      <c r="E173" s="31" t="s">
        <v>946</v>
      </c>
      <c r="F173" s="47" t="s">
        <v>1045</v>
      </c>
      <c r="G173" s="43" t="s">
        <v>484</v>
      </c>
      <c r="H173" s="48">
        <v>0.8733</v>
      </c>
      <c r="I173" s="43" t="s">
        <v>269</v>
      </c>
      <c r="J173" s="3"/>
    </row>
    <row r="174" spans="1:10" ht="45">
      <c r="A174" s="35">
        <v>29</v>
      </c>
      <c r="B174" s="50" t="s">
        <v>1046</v>
      </c>
      <c r="C174" s="50" t="s">
        <v>1047</v>
      </c>
      <c r="D174" s="46" t="s">
        <v>1048</v>
      </c>
      <c r="E174" s="31" t="s">
        <v>946</v>
      </c>
      <c r="F174" s="47" t="s">
        <v>1049</v>
      </c>
      <c r="G174" s="43" t="s">
        <v>218</v>
      </c>
      <c r="H174" s="48">
        <v>0.9267</v>
      </c>
      <c r="I174" s="43" t="s">
        <v>234</v>
      </c>
      <c r="J174" s="3"/>
    </row>
    <row r="175" spans="1:10" ht="15">
      <c r="A175" s="35">
        <v>30</v>
      </c>
      <c r="B175" s="52" t="s">
        <v>1050</v>
      </c>
      <c r="C175" s="52" t="s">
        <v>1051</v>
      </c>
      <c r="D175" s="46" t="s">
        <v>1052</v>
      </c>
      <c r="E175" s="31" t="s">
        <v>946</v>
      </c>
      <c r="F175" s="47" t="s">
        <v>1053</v>
      </c>
      <c r="G175" s="43" t="s">
        <v>218</v>
      </c>
      <c r="H175" s="48">
        <v>0.7733</v>
      </c>
      <c r="I175" s="43" t="s">
        <v>234</v>
      </c>
      <c r="J175" s="3"/>
    </row>
    <row r="176" spans="1:10" ht="30">
      <c r="A176" s="35">
        <v>31</v>
      </c>
      <c r="B176" s="53" t="s">
        <v>1054</v>
      </c>
      <c r="C176" s="53" t="s">
        <v>1055</v>
      </c>
      <c r="D176" s="43" t="s">
        <v>1056</v>
      </c>
      <c r="E176" s="31" t="s">
        <v>946</v>
      </c>
      <c r="F176" s="47" t="s">
        <v>1057</v>
      </c>
      <c r="G176" s="43" t="s">
        <v>484</v>
      </c>
      <c r="H176" s="48">
        <v>0.6433</v>
      </c>
      <c r="I176" s="43" t="s">
        <v>198</v>
      </c>
      <c r="J176" s="3"/>
    </row>
    <row r="177" spans="1:10" ht="60">
      <c r="A177" s="35">
        <v>32</v>
      </c>
      <c r="B177" s="53" t="s">
        <v>1058</v>
      </c>
      <c r="C177" s="53" t="s">
        <v>1059</v>
      </c>
      <c r="D177" s="43" t="s">
        <v>1060</v>
      </c>
      <c r="E177" s="31" t="s">
        <v>946</v>
      </c>
      <c r="F177" s="47" t="s">
        <v>1061</v>
      </c>
      <c r="G177" s="43" t="s">
        <v>484</v>
      </c>
      <c r="H177" s="48">
        <v>0.74</v>
      </c>
      <c r="I177" s="43" t="s">
        <v>234</v>
      </c>
      <c r="J177" s="3"/>
    </row>
    <row r="178" spans="1:10" ht="45">
      <c r="A178" s="35">
        <v>33</v>
      </c>
      <c r="B178" s="31" t="s">
        <v>1062</v>
      </c>
      <c r="C178" s="31" t="s">
        <v>1063</v>
      </c>
      <c r="D178" s="35" t="s">
        <v>1064</v>
      </c>
      <c r="E178" s="31" t="s">
        <v>946</v>
      </c>
      <c r="F178" s="47" t="s">
        <v>1065</v>
      </c>
      <c r="G178" s="43" t="s">
        <v>484</v>
      </c>
      <c r="H178" s="48">
        <v>0.85</v>
      </c>
      <c r="I178" s="43" t="s">
        <v>1066</v>
      </c>
      <c r="J178" s="3"/>
    </row>
    <row r="179" spans="1:10" ht="30">
      <c r="A179" s="35">
        <v>34</v>
      </c>
      <c r="B179" s="31" t="s">
        <v>1067</v>
      </c>
      <c r="C179" s="31" t="s">
        <v>1068</v>
      </c>
      <c r="D179" s="35" t="s">
        <v>1069</v>
      </c>
      <c r="E179" s="31" t="s">
        <v>946</v>
      </c>
      <c r="F179" s="47" t="s">
        <v>1070</v>
      </c>
      <c r="G179" s="43" t="s">
        <v>484</v>
      </c>
      <c r="H179" s="48">
        <v>0.7967</v>
      </c>
      <c r="I179" s="43" t="s">
        <v>198</v>
      </c>
      <c r="J179" s="3"/>
    </row>
    <row r="180" spans="1:10" ht="30">
      <c r="A180" s="35">
        <v>35</v>
      </c>
      <c r="B180" s="31" t="s">
        <v>1071</v>
      </c>
      <c r="C180" s="31" t="s">
        <v>1072</v>
      </c>
      <c r="D180" s="35" t="s">
        <v>599</v>
      </c>
      <c r="E180" s="31" t="s">
        <v>946</v>
      </c>
      <c r="F180" s="47" t="s">
        <v>1073</v>
      </c>
      <c r="G180" s="43" t="s">
        <v>484</v>
      </c>
      <c r="H180" s="48">
        <v>0.7233</v>
      </c>
      <c r="I180" s="43" t="s">
        <v>234</v>
      </c>
      <c r="J180" s="3"/>
    </row>
    <row r="181" spans="1:10" ht="30">
      <c r="A181" s="35">
        <v>36</v>
      </c>
      <c r="B181" s="50" t="s">
        <v>1074</v>
      </c>
      <c r="C181" s="50" t="s">
        <v>1075</v>
      </c>
      <c r="D181" s="50" t="s">
        <v>1076</v>
      </c>
      <c r="E181" s="31" t="s">
        <v>946</v>
      </c>
      <c r="F181" s="47" t="s">
        <v>1077</v>
      </c>
      <c r="G181" s="43" t="s">
        <v>484</v>
      </c>
      <c r="H181" s="48">
        <v>0.9</v>
      </c>
      <c r="I181" s="43" t="s">
        <v>198</v>
      </c>
      <c r="J181" s="3"/>
    </row>
    <row r="182" spans="1:10" ht="30">
      <c r="A182" s="35">
        <v>37</v>
      </c>
      <c r="B182" s="31" t="s">
        <v>1078</v>
      </c>
      <c r="C182" s="31" t="s">
        <v>1079</v>
      </c>
      <c r="D182" s="31" t="s">
        <v>856</v>
      </c>
      <c r="E182" s="31" t="s">
        <v>946</v>
      </c>
      <c r="F182" s="47" t="s">
        <v>1080</v>
      </c>
      <c r="G182" s="43" t="s">
        <v>218</v>
      </c>
      <c r="H182" s="48">
        <v>0.7833</v>
      </c>
      <c r="I182" s="43" t="s">
        <v>197</v>
      </c>
      <c r="J182" s="3"/>
    </row>
    <row r="183" spans="1:10" ht="60">
      <c r="A183" s="35">
        <v>38</v>
      </c>
      <c r="B183" s="50" t="s">
        <v>1081</v>
      </c>
      <c r="C183" s="50" t="s">
        <v>1082</v>
      </c>
      <c r="D183" s="50" t="s">
        <v>1083</v>
      </c>
      <c r="E183" s="31" t="s">
        <v>946</v>
      </c>
      <c r="F183" s="47" t="s">
        <v>1084</v>
      </c>
      <c r="G183" s="43" t="s">
        <v>484</v>
      </c>
      <c r="H183" s="48">
        <v>0.9233</v>
      </c>
      <c r="I183" s="43" t="s">
        <v>269</v>
      </c>
      <c r="J183" s="3"/>
    </row>
    <row r="184" spans="1:10" ht="60">
      <c r="A184" s="35">
        <v>39</v>
      </c>
      <c r="B184" s="31" t="s">
        <v>1085</v>
      </c>
      <c r="C184" s="31" t="s">
        <v>1086</v>
      </c>
      <c r="D184" s="35" t="s">
        <v>1087</v>
      </c>
      <c r="E184" s="31" t="s">
        <v>946</v>
      </c>
      <c r="F184" s="47" t="s">
        <v>1088</v>
      </c>
      <c r="G184" s="43" t="s">
        <v>484</v>
      </c>
      <c r="H184" s="48">
        <v>0.95</v>
      </c>
      <c r="I184" s="43" t="s">
        <v>198</v>
      </c>
      <c r="J184" s="3"/>
    </row>
    <row r="185" spans="1:10" ht="45">
      <c r="A185" s="35">
        <v>40</v>
      </c>
      <c r="B185" s="31" t="s">
        <v>1089</v>
      </c>
      <c r="C185" s="31" t="s">
        <v>1090</v>
      </c>
      <c r="D185" s="31" t="s">
        <v>1091</v>
      </c>
      <c r="E185" s="31" t="s">
        <v>946</v>
      </c>
      <c r="F185" s="47" t="s">
        <v>1092</v>
      </c>
      <c r="G185" s="43" t="s">
        <v>218</v>
      </c>
      <c r="H185" s="48">
        <v>0.7433</v>
      </c>
      <c r="I185" s="43" t="s">
        <v>234</v>
      </c>
      <c r="J185" s="3"/>
    </row>
    <row r="186" spans="1:10" ht="45">
      <c r="A186" s="35">
        <v>41</v>
      </c>
      <c r="B186" s="31" t="s">
        <v>1093</v>
      </c>
      <c r="C186" s="31" t="s">
        <v>504</v>
      </c>
      <c r="D186" s="35" t="s">
        <v>1094</v>
      </c>
      <c r="E186" s="31" t="s">
        <v>946</v>
      </c>
      <c r="F186" s="47" t="s">
        <v>1095</v>
      </c>
      <c r="G186" s="43" t="s">
        <v>484</v>
      </c>
      <c r="H186" s="48">
        <v>0.78</v>
      </c>
      <c r="I186" s="43" t="s">
        <v>953</v>
      </c>
      <c r="J186" s="3"/>
    </row>
    <row r="187" spans="1:10" ht="45">
      <c r="A187" s="35">
        <v>42</v>
      </c>
      <c r="B187" s="50" t="s">
        <v>1043</v>
      </c>
      <c r="C187" s="50" t="s">
        <v>365</v>
      </c>
      <c r="D187" s="43" t="s">
        <v>1029</v>
      </c>
      <c r="E187" s="31" t="s">
        <v>946</v>
      </c>
      <c r="F187" s="47" t="s">
        <v>1096</v>
      </c>
      <c r="G187" s="43" t="s">
        <v>484</v>
      </c>
      <c r="H187" s="48">
        <v>0.8867</v>
      </c>
      <c r="I187" s="43" t="s">
        <v>961</v>
      </c>
      <c r="J187" s="3"/>
    </row>
    <row r="188" spans="1:10" ht="15">
      <c r="A188" s="35">
        <v>43</v>
      </c>
      <c r="B188" s="50" t="s">
        <v>1097</v>
      </c>
      <c r="C188" s="50" t="s">
        <v>1098</v>
      </c>
      <c r="D188" s="43" t="s">
        <v>1099</v>
      </c>
      <c r="E188" s="31" t="s">
        <v>946</v>
      </c>
      <c r="F188" s="47" t="s">
        <v>1100</v>
      </c>
      <c r="G188" s="43" t="s">
        <v>484</v>
      </c>
      <c r="H188" s="48">
        <v>0.7433</v>
      </c>
      <c r="I188" s="43" t="s">
        <v>234</v>
      </c>
      <c r="J188" s="3"/>
    </row>
    <row r="189" spans="1:10" ht="30">
      <c r="A189" s="35">
        <v>44</v>
      </c>
      <c r="B189" s="50" t="s">
        <v>1101</v>
      </c>
      <c r="C189" s="50" t="s">
        <v>983</v>
      </c>
      <c r="D189" s="50" t="s">
        <v>1102</v>
      </c>
      <c r="E189" s="31" t="s">
        <v>946</v>
      </c>
      <c r="F189" s="47" t="s">
        <v>1103</v>
      </c>
      <c r="G189" s="43" t="s">
        <v>218</v>
      </c>
      <c r="H189" s="48">
        <v>0.8733</v>
      </c>
      <c r="I189" s="43" t="s">
        <v>195</v>
      </c>
      <c r="J189" s="3"/>
    </row>
    <row r="190" spans="1:10" ht="30">
      <c r="A190" s="35">
        <v>45</v>
      </c>
      <c r="B190" s="50" t="s">
        <v>1104</v>
      </c>
      <c r="C190" s="50" t="s">
        <v>1105</v>
      </c>
      <c r="D190" s="50" t="s">
        <v>1106</v>
      </c>
      <c r="E190" s="31" t="s">
        <v>946</v>
      </c>
      <c r="F190" s="47" t="s">
        <v>1107</v>
      </c>
      <c r="G190" s="43" t="s">
        <v>218</v>
      </c>
      <c r="H190" s="48">
        <v>0.6933</v>
      </c>
      <c r="I190" s="43" t="s">
        <v>195</v>
      </c>
      <c r="J190" s="3"/>
    </row>
    <row r="191" spans="1:10" ht="30">
      <c r="A191" s="35">
        <v>46</v>
      </c>
      <c r="B191" s="50" t="s">
        <v>1108</v>
      </c>
      <c r="C191" s="50" t="s">
        <v>1109</v>
      </c>
      <c r="D191" s="43" t="s">
        <v>1110</v>
      </c>
      <c r="E191" s="31" t="s">
        <v>946</v>
      </c>
      <c r="F191" s="47" t="s">
        <v>1111</v>
      </c>
      <c r="G191" s="43" t="s">
        <v>218</v>
      </c>
      <c r="H191" s="48">
        <v>0.8133</v>
      </c>
      <c r="I191" s="43" t="s">
        <v>195</v>
      </c>
      <c r="J191" s="3"/>
    </row>
    <row r="192" spans="1:10" ht="15">
      <c r="A192" s="35">
        <v>47</v>
      </c>
      <c r="B192" s="50" t="s">
        <v>1112</v>
      </c>
      <c r="C192" s="50" t="s">
        <v>979</v>
      </c>
      <c r="D192" s="43" t="s">
        <v>1113</v>
      </c>
      <c r="E192" s="31" t="s">
        <v>946</v>
      </c>
      <c r="F192" s="47" t="s">
        <v>1114</v>
      </c>
      <c r="G192" s="43" t="s">
        <v>218</v>
      </c>
      <c r="H192" s="48">
        <v>0.71</v>
      </c>
      <c r="I192" s="43" t="s">
        <v>197</v>
      </c>
      <c r="J192" s="3"/>
    </row>
    <row r="193" spans="1:10" ht="30">
      <c r="A193" s="35">
        <v>48</v>
      </c>
      <c r="B193" s="50" t="s">
        <v>1115</v>
      </c>
      <c r="C193" s="50" t="s">
        <v>1116</v>
      </c>
      <c r="D193" s="43" t="s">
        <v>1117</v>
      </c>
      <c r="E193" s="31" t="s">
        <v>946</v>
      </c>
      <c r="F193" s="47" t="s">
        <v>1118</v>
      </c>
      <c r="G193" s="43" t="s">
        <v>218</v>
      </c>
      <c r="H193" s="48">
        <v>0.8433</v>
      </c>
      <c r="I193" s="43" t="s">
        <v>197</v>
      </c>
      <c r="J193" s="3"/>
    </row>
    <row r="194" spans="1:10" ht="45">
      <c r="A194" s="35">
        <v>49</v>
      </c>
      <c r="B194" s="50" t="s">
        <v>1119</v>
      </c>
      <c r="C194" s="50" t="s">
        <v>1120</v>
      </c>
      <c r="D194" s="43" t="s">
        <v>1121</v>
      </c>
      <c r="E194" s="31" t="s">
        <v>946</v>
      </c>
      <c r="F194" s="47" t="s">
        <v>1122</v>
      </c>
      <c r="G194" s="43" t="s">
        <v>218</v>
      </c>
      <c r="H194" s="48">
        <v>0.9033</v>
      </c>
      <c r="I194" s="43" t="s">
        <v>197</v>
      </c>
      <c r="J194" s="3"/>
    </row>
    <row r="195" spans="1:9" ht="30">
      <c r="A195" s="35">
        <v>50</v>
      </c>
      <c r="B195" s="50" t="s">
        <v>242</v>
      </c>
      <c r="C195" s="50" t="s">
        <v>1123</v>
      </c>
      <c r="D195" s="54" t="s">
        <v>1124</v>
      </c>
      <c r="E195" s="31" t="s">
        <v>946</v>
      </c>
      <c r="F195" s="47" t="s">
        <v>1125</v>
      </c>
      <c r="G195" s="43" t="s">
        <v>218</v>
      </c>
      <c r="H195" s="48">
        <v>0.8833</v>
      </c>
      <c r="I195" s="43" t="s">
        <v>1066</v>
      </c>
    </row>
    <row r="196" spans="1:9" ht="30">
      <c r="A196" s="35">
        <v>51</v>
      </c>
      <c r="B196" s="50" t="s">
        <v>1126</v>
      </c>
      <c r="C196" s="50" t="s">
        <v>1127</v>
      </c>
      <c r="D196" s="43" t="s">
        <v>1128</v>
      </c>
      <c r="E196" s="31" t="s">
        <v>946</v>
      </c>
      <c r="F196" s="47" t="s">
        <v>1129</v>
      </c>
      <c r="G196" s="43" t="s">
        <v>218</v>
      </c>
      <c r="H196" s="48">
        <v>0.7033</v>
      </c>
      <c r="I196" s="43" t="s">
        <v>933</v>
      </c>
    </row>
    <row r="197" spans="1:9" ht="15">
      <c r="A197" s="35">
        <v>52</v>
      </c>
      <c r="B197" s="50" t="s">
        <v>624</v>
      </c>
      <c r="C197" s="50" t="s">
        <v>1130</v>
      </c>
      <c r="D197" s="43" t="s">
        <v>1131</v>
      </c>
      <c r="E197" s="31" t="s">
        <v>946</v>
      </c>
      <c r="F197" s="47" t="s">
        <v>1132</v>
      </c>
      <c r="G197" s="43" t="s">
        <v>218</v>
      </c>
      <c r="H197" s="48">
        <v>0.52</v>
      </c>
      <c r="I197" s="43" t="s">
        <v>933</v>
      </c>
    </row>
    <row r="198" spans="1:9" ht="30">
      <c r="A198" s="35">
        <v>53</v>
      </c>
      <c r="B198" s="55" t="s">
        <v>1133</v>
      </c>
      <c r="C198" s="55" t="s">
        <v>1134</v>
      </c>
      <c r="D198" s="56" t="s">
        <v>1102</v>
      </c>
      <c r="E198" s="31" t="s">
        <v>946</v>
      </c>
      <c r="F198" s="47" t="s">
        <v>1135</v>
      </c>
      <c r="G198" s="43" t="s">
        <v>218</v>
      </c>
      <c r="H198" s="48">
        <v>0.8333</v>
      </c>
      <c r="I198" s="43" t="s">
        <v>198</v>
      </c>
    </row>
    <row r="199" spans="1:9" ht="45">
      <c r="A199" s="35">
        <v>54</v>
      </c>
      <c r="B199" s="31" t="s">
        <v>1136</v>
      </c>
      <c r="C199" s="31" t="s">
        <v>240</v>
      </c>
      <c r="D199" s="56" t="s">
        <v>863</v>
      </c>
      <c r="E199" s="31" t="s">
        <v>946</v>
      </c>
      <c r="F199" s="47" t="s">
        <v>1137</v>
      </c>
      <c r="G199" s="43" t="s">
        <v>484</v>
      </c>
      <c r="H199" s="48">
        <v>0.7033</v>
      </c>
      <c r="I199" s="43" t="s">
        <v>961</v>
      </c>
    </row>
    <row r="200" spans="1:9" ht="30">
      <c r="A200" s="35">
        <v>55</v>
      </c>
      <c r="B200" s="31" t="s">
        <v>1138</v>
      </c>
      <c r="C200" s="31" t="s">
        <v>1139</v>
      </c>
      <c r="D200" s="57" t="s">
        <v>1140</v>
      </c>
      <c r="E200" s="31" t="s">
        <v>946</v>
      </c>
      <c r="F200" s="47" t="s">
        <v>1141</v>
      </c>
      <c r="G200" s="43" t="s">
        <v>484</v>
      </c>
      <c r="H200" s="48">
        <v>0.71</v>
      </c>
      <c r="I200" s="43" t="s">
        <v>234</v>
      </c>
    </row>
    <row r="201" spans="1:9" ht="30">
      <c r="A201" s="35">
        <v>56</v>
      </c>
      <c r="B201" s="31" t="s">
        <v>1142</v>
      </c>
      <c r="C201" s="31" t="s">
        <v>1143</v>
      </c>
      <c r="D201" s="31" t="s">
        <v>535</v>
      </c>
      <c r="E201" s="31" t="s">
        <v>946</v>
      </c>
      <c r="F201" s="47" t="s">
        <v>1144</v>
      </c>
      <c r="G201" s="43" t="s">
        <v>484</v>
      </c>
      <c r="H201" s="48">
        <v>0.59</v>
      </c>
      <c r="I201" s="43" t="s">
        <v>198</v>
      </c>
    </row>
    <row r="202" spans="1:9" ht="60">
      <c r="A202" s="35">
        <v>57</v>
      </c>
      <c r="B202" s="50" t="s">
        <v>1145</v>
      </c>
      <c r="C202" s="50" t="s">
        <v>1146</v>
      </c>
      <c r="D202" s="43" t="s">
        <v>1147</v>
      </c>
      <c r="E202" s="31" t="s">
        <v>946</v>
      </c>
      <c r="F202" s="47" t="s">
        <v>1148</v>
      </c>
      <c r="G202" s="43" t="s">
        <v>484</v>
      </c>
      <c r="H202" s="48">
        <v>0.8633</v>
      </c>
      <c r="I202" s="43" t="s">
        <v>961</v>
      </c>
    </row>
    <row r="203" spans="1:9" ht="30">
      <c r="A203" s="35">
        <v>58</v>
      </c>
      <c r="B203" s="50" t="s">
        <v>1149</v>
      </c>
      <c r="C203" s="50" t="s">
        <v>1150</v>
      </c>
      <c r="D203" s="50" t="s">
        <v>1151</v>
      </c>
      <c r="E203" s="31" t="s">
        <v>946</v>
      </c>
      <c r="F203" s="47" t="s">
        <v>1152</v>
      </c>
      <c r="G203" s="43" t="s">
        <v>484</v>
      </c>
      <c r="H203" s="48">
        <v>0.7133</v>
      </c>
      <c r="I203" s="43" t="s">
        <v>198</v>
      </c>
    </row>
    <row r="204" spans="1:9" ht="15">
      <c r="A204" s="35">
        <v>59</v>
      </c>
      <c r="B204" s="50" t="s">
        <v>1054</v>
      </c>
      <c r="C204" s="50" t="s">
        <v>1127</v>
      </c>
      <c r="D204" s="50" t="s">
        <v>1153</v>
      </c>
      <c r="E204" s="31" t="s">
        <v>946</v>
      </c>
      <c r="F204" s="47" t="s">
        <v>1154</v>
      </c>
      <c r="G204" s="43" t="s">
        <v>484</v>
      </c>
      <c r="H204" s="48">
        <v>0.7833</v>
      </c>
      <c r="I204" s="43" t="s">
        <v>197</v>
      </c>
    </row>
    <row r="205" spans="1:9" ht="45">
      <c r="A205" s="35">
        <v>60</v>
      </c>
      <c r="B205" s="33" t="s">
        <v>1155</v>
      </c>
      <c r="C205" s="55" t="s">
        <v>1156</v>
      </c>
      <c r="D205" s="55" t="s">
        <v>1157</v>
      </c>
      <c r="E205" s="31" t="s">
        <v>946</v>
      </c>
      <c r="F205" s="47" t="s">
        <v>1158</v>
      </c>
      <c r="G205" s="43" t="s">
        <v>484</v>
      </c>
      <c r="H205" s="48">
        <v>0.8167</v>
      </c>
      <c r="I205" s="56" t="s">
        <v>1159</v>
      </c>
    </row>
    <row r="206" spans="1:9" ht="15.75">
      <c r="A206" s="70" t="s">
        <v>943</v>
      </c>
      <c r="B206" s="70"/>
      <c r="C206" s="70"/>
      <c r="D206" s="70"/>
      <c r="E206" s="70"/>
      <c r="F206" s="70"/>
      <c r="G206" s="70"/>
      <c r="H206" s="70"/>
      <c r="I206" s="70"/>
    </row>
    <row r="207" spans="1:9" ht="15" customHeight="1">
      <c r="A207" s="58" t="s">
        <v>224</v>
      </c>
      <c r="B207" s="58" t="s">
        <v>4</v>
      </c>
      <c r="C207" s="58" t="s">
        <v>5</v>
      </c>
      <c r="D207" s="58" t="s">
        <v>252</v>
      </c>
      <c r="E207" s="58" t="s">
        <v>7</v>
      </c>
      <c r="F207" s="58" t="s">
        <v>225</v>
      </c>
      <c r="G207" s="58" t="s">
        <v>226</v>
      </c>
      <c r="H207" s="58" t="s">
        <v>227</v>
      </c>
      <c r="I207" s="29" t="s">
        <v>228</v>
      </c>
    </row>
    <row r="208" spans="1:9" ht="15">
      <c r="A208" s="58"/>
      <c r="B208" s="58"/>
      <c r="C208" s="58"/>
      <c r="D208" s="59"/>
      <c r="E208" s="58"/>
      <c r="F208" s="58"/>
      <c r="G208" s="60"/>
      <c r="H208" s="58"/>
      <c r="I208" s="30" t="s">
        <v>230</v>
      </c>
    </row>
    <row r="209" spans="1:9" ht="30">
      <c r="A209" s="2">
        <v>2</v>
      </c>
      <c r="B209" s="2" t="s">
        <v>12</v>
      </c>
      <c r="C209" s="2" t="s">
        <v>13</v>
      </c>
      <c r="D209" s="2" t="s">
        <v>113</v>
      </c>
      <c r="E209" s="2" t="s">
        <v>161</v>
      </c>
      <c r="F209" s="7" t="s">
        <v>168</v>
      </c>
      <c r="G209" s="8" t="s">
        <v>219</v>
      </c>
      <c r="H209" s="8">
        <v>117</v>
      </c>
      <c r="I209" s="8" t="s">
        <v>196</v>
      </c>
    </row>
    <row r="210" spans="1:9" ht="45">
      <c r="A210" s="2">
        <v>3</v>
      </c>
      <c r="B210" s="2" t="s">
        <v>14</v>
      </c>
      <c r="C210" s="2" t="s">
        <v>15</v>
      </c>
      <c r="D210" s="2" t="s">
        <v>114</v>
      </c>
      <c r="E210" s="2" t="s">
        <v>161</v>
      </c>
      <c r="F210" s="7" t="s">
        <v>169</v>
      </c>
      <c r="G210" s="8" t="s">
        <v>220</v>
      </c>
      <c r="H210" s="8">
        <v>340</v>
      </c>
      <c r="I210" s="8" t="s">
        <v>196</v>
      </c>
    </row>
    <row r="211" spans="1:9" ht="30">
      <c r="A211" s="2">
        <v>4</v>
      </c>
      <c r="B211" s="2" t="s">
        <v>16</v>
      </c>
      <c r="C211" s="2" t="s">
        <v>17</v>
      </c>
      <c r="D211" s="2" t="s">
        <v>115</v>
      </c>
      <c r="E211" s="2" t="s">
        <v>161</v>
      </c>
      <c r="F211" s="7" t="s">
        <v>162</v>
      </c>
      <c r="G211" s="8" t="s">
        <v>218</v>
      </c>
      <c r="H211" s="8">
        <v>394</v>
      </c>
      <c r="I211" s="8" t="s">
        <v>196</v>
      </c>
    </row>
    <row r="212" spans="1:9" ht="30">
      <c r="A212" s="2">
        <v>5</v>
      </c>
      <c r="B212" s="2" t="s">
        <v>18</v>
      </c>
      <c r="C212" s="2" t="s">
        <v>19</v>
      </c>
      <c r="D212" s="2" t="s">
        <v>116</v>
      </c>
      <c r="E212" s="2" t="s">
        <v>161</v>
      </c>
      <c r="F212" s="7" t="s">
        <v>170</v>
      </c>
      <c r="G212" s="8" t="s">
        <v>218</v>
      </c>
      <c r="H212" s="8">
        <v>360</v>
      </c>
      <c r="I212" s="8" t="s">
        <v>197</v>
      </c>
    </row>
    <row r="213" spans="1:9" ht="60">
      <c r="A213" s="2">
        <v>6</v>
      </c>
      <c r="B213" s="2" t="s">
        <v>20</v>
      </c>
      <c r="C213" s="2" t="s">
        <v>21</v>
      </c>
      <c r="D213" s="2" t="s">
        <v>117</v>
      </c>
      <c r="E213" s="2" t="s">
        <v>161</v>
      </c>
      <c r="F213" s="7" t="s">
        <v>171</v>
      </c>
      <c r="G213" s="8" t="s">
        <v>218</v>
      </c>
      <c r="H213" s="8">
        <v>406</v>
      </c>
      <c r="I213" s="8" t="s">
        <v>196</v>
      </c>
    </row>
    <row r="214" spans="1:9" ht="30">
      <c r="A214" s="2">
        <v>7</v>
      </c>
      <c r="B214" s="2" t="s">
        <v>22</v>
      </c>
      <c r="C214" s="2" t="s">
        <v>23</v>
      </c>
      <c r="D214" s="2" t="s">
        <v>118</v>
      </c>
      <c r="E214" s="2" t="s">
        <v>161</v>
      </c>
      <c r="F214" s="7" t="s">
        <v>172</v>
      </c>
      <c r="G214" s="8" t="s">
        <v>219</v>
      </c>
      <c r="H214" s="8">
        <v>264</v>
      </c>
      <c r="I214" s="8" t="s">
        <v>196</v>
      </c>
    </row>
    <row r="215" spans="1:9" ht="60">
      <c r="A215" s="2">
        <v>8</v>
      </c>
      <c r="B215" s="2" t="s">
        <v>24</v>
      </c>
      <c r="C215" s="2" t="s">
        <v>25</v>
      </c>
      <c r="D215" s="2" t="s">
        <v>119</v>
      </c>
      <c r="E215" s="2" t="s">
        <v>161</v>
      </c>
      <c r="F215" s="7" t="s">
        <v>173</v>
      </c>
      <c r="G215" s="8" t="s">
        <v>218</v>
      </c>
      <c r="H215" s="8">
        <v>134</v>
      </c>
      <c r="I215" s="8" t="s">
        <v>198</v>
      </c>
    </row>
    <row r="216" spans="1:9" ht="45">
      <c r="A216" s="2">
        <v>9</v>
      </c>
      <c r="B216" s="2" t="s">
        <v>26</v>
      </c>
      <c r="C216" s="2" t="s">
        <v>27</v>
      </c>
      <c r="D216" s="2" t="s">
        <v>120</v>
      </c>
      <c r="E216" s="2" t="s">
        <v>161</v>
      </c>
      <c r="F216" s="7" t="s">
        <v>174</v>
      </c>
      <c r="G216" s="8" t="s">
        <v>219</v>
      </c>
      <c r="H216" s="8">
        <v>219</v>
      </c>
      <c r="I216" s="8" t="s">
        <v>196</v>
      </c>
    </row>
    <row r="217" spans="1:9" ht="45">
      <c r="A217" s="2">
        <v>10</v>
      </c>
      <c r="B217" s="2" t="s">
        <v>28</v>
      </c>
      <c r="C217" s="2" t="s">
        <v>29</v>
      </c>
      <c r="D217" s="2" t="s">
        <v>121</v>
      </c>
      <c r="E217" s="2" t="s">
        <v>161</v>
      </c>
      <c r="F217" s="7" t="s">
        <v>163</v>
      </c>
      <c r="G217" s="8" t="s">
        <v>218</v>
      </c>
      <c r="H217" s="8">
        <v>248</v>
      </c>
      <c r="I217" s="8" t="s">
        <v>198</v>
      </c>
    </row>
    <row r="218" spans="1:9" ht="30">
      <c r="A218" s="2">
        <v>11</v>
      </c>
      <c r="B218" s="2" t="s">
        <v>30</v>
      </c>
      <c r="C218" s="2" t="s">
        <v>31</v>
      </c>
      <c r="D218" s="2" t="s">
        <v>122</v>
      </c>
      <c r="E218" s="2" t="s">
        <v>161</v>
      </c>
      <c r="F218" s="7" t="s">
        <v>164</v>
      </c>
      <c r="G218" s="8" t="s">
        <v>220</v>
      </c>
      <c r="H218" s="8">
        <v>160</v>
      </c>
      <c r="I218" s="8" t="s">
        <v>196</v>
      </c>
    </row>
    <row r="219" spans="1:9" ht="45">
      <c r="A219" s="2">
        <v>12</v>
      </c>
      <c r="B219" s="2" t="s">
        <v>32</v>
      </c>
      <c r="C219" s="2" t="s">
        <v>33</v>
      </c>
      <c r="D219" s="2" t="s">
        <v>119</v>
      </c>
      <c r="E219" s="2" t="s">
        <v>161</v>
      </c>
      <c r="F219" s="7" t="s">
        <v>200</v>
      </c>
      <c r="G219" s="8" t="s">
        <v>218</v>
      </c>
      <c r="H219" s="8">
        <v>246</v>
      </c>
      <c r="I219" s="8" t="s">
        <v>196</v>
      </c>
    </row>
    <row r="220" spans="1:9" ht="45">
      <c r="A220" s="2">
        <v>13</v>
      </c>
      <c r="B220" s="2" t="s">
        <v>34</v>
      </c>
      <c r="C220" s="2" t="s">
        <v>35</v>
      </c>
      <c r="D220" s="2" t="s">
        <v>123</v>
      </c>
      <c r="E220" s="2" t="s">
        <v>161</v>
      </c>
      <c r="F220" s="7" t="s">
        <v>165</v>
      </c>
      <c r="G220" s="8" t="s">
        <v>218</v>
      </c>
      <c r="H220" s="8">
        <v>193</v>
      </c>
      <c r="I220" s="8" t="s">
        <v>198</v>
      </c>
    </row>
    <row r="221" spans="1:9" ht="45">
      <c r="A221" s="2">
        <v>14</v>
      </c>
      <c r="B221" s="2" t="s">
        <v>36</v>
      </c>
      <c r="C221" s="2" t="s">
        <v>37</v>
      </c>
      <c r="D221" s="2" t="s">
        <v>124</v>
      </c>
      <c r="E221" s="2" t="s">
        <v>161</v>
      </c>
      <c r="F221" s="7" t="s">
        <v>166</v>
      </c>
      <c r="G221" s="8" t="s">
        <v>218</v>
      </c>
      <c r="H221" s="8">
        <v>315</v>
      </c>
      <c r="I221" s="8" t="s">
        <v>199</v>
      </c>
    </row>
    <row r="222" spans="1:9" ht="30">
      <c r="A222" s="2">
        <v>15</v>
      </c>
      <c r="B222" s="2" t="s">
        <v>38</v>
      </c>
      <c r="C222" s="2" t="s">
        <v>39</v>
      </c>
      <c r="D222" s="2" t="s">
        <v>125</v>
      </c>
      <c r="E222" s="2" t="s">
        <v>161</v>
      </c>
      <c r="F222" s="7" t="s">
        <v>175</v>
      </c>
      <c r="G222" s="8" t="s">
        <v>218</v>
      </c>
      <c r="H222" s="8">
        <v>345</v>
      </c>
      <c r="I222" s="8" t="s">
        <v>197</v>
      </c>
    </row>
    <row r="223" spans="1:9" ht="30">
      <c r="A223" s="2">
        <v>16</v>
      </c>
      <c r="B223" s="2" t="s">
        <v>40</v>
      </c>
      <c r="C223" s="2" t="s">
        <v>41</v>
      </c>
      <c r="D223" s="2" t="s">
        <v>126</v>
      </c>
      <c r="E223" s="2" t="s">
        <v>161</v>
      </c>
      <c r="F223" s="7" t="s">
        <v>176</v>
      </c>
      <c r="G223" s="8" t="s">
        <v>219</v>
      </c>
      <c r="H223" s="8">
        <v>218</v>
      </c>
      <c r="I223" s="8" t="s">
        <v>196</v>
      </c>
    </row>
    <row r="224" spans="1:9" ht="60">
      <c r="A224" s="2">
        <v>17</v>
      </c>
      <c r="B224" s="2" t="s">
        <v>42</v>
      </c>
      <c r="C224" s="2" t="s">
        <v>43</v>
      </c>
      <c r="D224" s="2" t="s">
        <v>127</v>
      </c>
      <c r="E224" s="2" t="s">
        <v>161</v>
      </c>
      <c r="F224" s="7" t="s">
        <v>177</v>
      </c>
      <c r="G224" s="8" t="s">
        <v>218</v>
      </c>
      <c r="H224" s="8">
        <v>327</v>
      </c>
      <c r="I224" s="8" t="s">
        <v>196</v>
      </c>
    </row>
    <row r="225" spans="1:9" ht="30">
      <c r="A225" s="2">
        <v>18</v>
      </c>
      <c r="B225" s="2" t="s">
        <v>44</v>
      </c>
      <c r="C225" s="2" t="s">
        <v>45</v>
      </c>
      <c r="D225" s="2" t="s">
        <v>128</v>
      </c>
      <c r="E225" s="2" t="s">
        <v>161</v>
      </c>
      <c r="F225" s="7" t="s">
        <v>178</v>
      </c>
      <c r="G225" s="8" t="s">
        <v>218</v>
      </c>
      <c r="H225" s="8">
        <v>370</v>
      </c>
      <c r="I225" s="8" t="s">
        <v>196</v>
      </c>
    </row>
    <row r="226" spans="1:9" ht="45">
      <c r="A226" s="2">
        <v>19</v>
      </c>
      <c r="B226" s="2" t="s">
        <v>46</v>
      </c>
      <c r="C226" s="2" t="s">
        <v>47</v>
      </c>
      <c r="D226" s="2" t="s">
        <v>129</v>
      </c>
      <c r="E226" s="2" t="s">
        <v>161</v>
      </c>
      <c r="F226" s="7" t="s">
        <v>179</v>
      </c>
      <c r="G226" s="8" t="s">
        <v>220</v>
      </c>
      <c r="H226" s="8">
        <v>233</v>
      </c>
      <c r="I226" s="8" t="s">
        <v>198</v>
      </c>
    </row>
    <row r="227" spans="1:9" ht="45">
      <c r="A227" s="2">
        <v>20</v>
      </c>
      <c r="B227" s="2" t="s">
        <v>48</v>
      </c>
      <c r="C227" s="2" t="s">
        <v>49</v>
      </c>
      <c r="D227" s="2" t="s">
        <v>130</v>
      </c>
      <c r="E227" s="2" t="s">
        <v>161</v>
      </c>
      <c r="F227" s="7" t="s">
        <v>201</v>
      </c>
      <c r="G227" s="8" t="s">
        <v>219</v>
      </c>
      <c r="H227" s="8">
        <v>191</v>
      </c>
      <c r="I227" s="8" t="s">
        <v>196</v>
      </c>
    </row>
    <row r="228" spans="1:9" ht="45">
      <c r="A228" s="2">
        <v>21</v>
      </c>
      <c r="B228" s="2" t="s">
        <v>50</v>
      </c>
      <c r="C228" s="2" t="s">
        <v>51</v>
      </c>
      <c r="D228" s="2" t="s">
        <v>131</v>
      </c>
      <c r="E228" s="2" t="s">
        <v>161</v>
      </c>
      <c r="F228" s="7" t="s">
        <v>202</v>
      </c>
      <c r="G228" s="8" t="s">
        <v>220</v>
      </c>
      <c r="H228" s="8">
        <v>230</v>
      </c>
      <c r="I228" s="8" t="s">
        <v>196</v>
      </c>
    </row>
    <row r="229" spans="1:9" ht="30">
      <c r="A229" s="2">
        <v>22</v>
      </c>
      <c r="B229" s="2" t="s">
        <v>52</v>
      </c>
      <c r="C229" s="2" t="s">
        <v>53</v>
      </c>
      <c r="D229" s="2" t="s">
        <v>132</v>
      </c>
      <c r="E229" s="2" t="s">
        <v>161</v>
      </c>
      <c r="F229" s="7" t="s">
        <v>203</v>
      </c>
      <c r="G229" s="8" t="s">
        <v>219</v>
      </c>
      <c r="H229" s="8">
        <v>175</v>
      </c>
      <c r="I229" s="8" t="s">
        <v>196</v>
      </c>
    </row>
    <row r="230" spans="1:9" ht="45">
      <c r="A230" s="2">
        <v>23</v>
      </c>
      <c r="B230" s="2" t="s">
        <v>54</v>
      </c>
      <c r="C230" s="2" t="s">
        <v>21</v>
      </c>
      <c r="D230" s="2" t="s">
        <v>133</v>
      </c>
      <c r="E230" s="2" t="s">
        <v>161</v>
      </c>
      <c r="F230" s="7" t="s">
        <v>204</v>
      </c>
      <c r="G230" s="8" t="s">
        <v>219</v>
      </c>
      <c r="H230" s="8">
        <v>133</v>
      </c>
      <c r="I230" s="8" t="s">
        <v>197</v>
      </c>
    </row>
    <row r="231" spans="1:9" ht="30">
      <c r="A231" s="2">
        <v>24</v>
      </c>
      <c r="B231" s="2" t="s">
        <v>55</v>
      </c>
      <c r="C231" s="2" t="s">
        <v>56</v>
      </c>
      <c r="D231" s="2" t="s">
        <v>134</v>
      </c>
      <c r="E231" s="2" t="s">
        <v>161</v>
      </c>
      <c r="F231" s="7" t="s">
        <v>205</v>
      </c>
      <c r="G231" s="8" t="s">
        <v>218</v>
      </c>
      <c r="H231" s="8">
        <v>181</v>
      </c>
      <c r="I231" s="8" t="s">
        <v>197</v>
      </c>
    </row>
    <row r="232" spans="1:9" ht="30">
      <c r="A232" s="2">
        <v>25</v>
      </c>
      <c r="B232" s="2" t="s">
        <v>57</v>
      </c>
      <c r="C232" s="2" t="s">
        <v>58</v>
      </c>
      <c r="D232" s="2" t="s">
        <v>112</v>
      </c>
      <c r="E232" s="2" t="s">
        <v>161</v>
      </c>
      <c r="F232" s="7" t="s">
        <v>206</v>
      </c>
      <c r="G232" s="8" t="s">
        <v>219</v>
      </c>
      <c r="H232" s="8">
        <v>216</v>
      </c>
      <c r="I232" s="8" t="s">
        <v>195</v>
      </c>
    </row>
    <row r="233" spans="1:9" ht="45">
      <c r="A233" s="2">
        <v>26</v>
      </c>
      <c r="B233" s="2" t="s">
        <v>59</v>
      </c>
      <c r="C233" s="2" t="s">
        <v>60</v>
      </c>
      <c r="D233" s="2" t="s">
        <v>135</v>
      </c>
      <c r="E233" s="2" t="s">
        <v>161</v>
      </c>
      <c r="F233" s="7" t="s">
        <v>207</v>
      </c>
      <c r="G233" s="8" t="s">
        <v>219</v>
      </c>
      <c r="H233" s="8">
        <v>185</v>
      </c>
      <c r="I233" s="8" t="s">
        <v>196</v>
      </c>
    </row>
    <row r="234" spans="1:9" ht="30">
      <c r="A234" s="2">
        <v>27</v>
      </c>
      <c r="B234" s="2" t="s">
        <v>61</v>
      </c>
      <c r="C234" s="2" t="s">
        <v>62</v>
      </c>
      <c r="D234" s="2" t="s">
        <v>136</v>
      </c>
      <c r="E234" s="2" t="s">
        <v>161</v>
      </c>
      <c r="F234" s="7" t="s">
        <v>208</v>
      </c>
      <c r="G234" s="8" t="s">
        <v>218</v>
      </c>
      <c r="H234" s="8">
        <v>232</v>
      </c>
      <c r="I234" s="8" t="s">
        <v>195</v>
      </c>
    </row>
    <row r="235" spans="1:9" ht="45">
      <c r="A235" s="2">
        <v>28</v>
      </c>
      <c r="B235" s="2" t="s">
        <v>63</v>
      </c>
      <c r="C235" s="2" t="s">
        <v>64</v>
      </c>
      <c r="D235" s="2" t="s">
        <v>137</v>
      </c>
      <c r="E235" s="2" t="s">
        <v>161</v>
      </c>
      <c r="F235" s="7" t="s">
        <v>209</v>
      </c>
      <c r="G235" s="8" t="s">
        <v>219</v>
      </c>
      <c r="H235" s="8">
        <v>98</v>
      </c>
      <c r="I235" s="8" t="s">
        <v>199</v>
      </c>
    </row>
    <row r="236" spans="1:9" ht="45">
      <c r="A236" s="2">
        <v>29</v>
      </c>
      <c r="B236" s="2" t="s">
        <v>65</v>
      </c>
      <c r="C236" s="2" t="s">
        <v>66</v>
      </c>
      <c r="D236" s="2" t="s">
        <v>138</v>
      </c>
      <c r="E236" s="2" t="s">
        <v>161</v>
      </c>
      <c r="F236" s="7" t="s">
        <v>180</v>
      </c>
      <c r="G236" s="8" t="s">
        <v>219</v>
      </c>
      <c r="H236" s="8">
        <v>160</v>
      </c>
      <c r="I236" s="8" t="s">
        <v>198</v>
      </c>
    </row>
    <row r="237" spans="1:9" ht="45">
      <c r="A237" s="2">
        <v>30</v>
      </c>
      <c r="B237" s="2" t="s">
        <v>67</v>
      </c>
      <c r="C237" s="2" t="s">
        <v>68</v>
      </c>
      <c r="D237" s="2" t="s">
        <v>139</v>
      </c>
      <c r="E237" s="2" t="s">
        <v>161</v>
      </c>
      <c r="F237" s="7" t="s">
        <v>181</v>
      </c>
      <c r="G237" s="8" t="s">
        <v>220</v>
      </c>
      <c r="H237" s="8">
        <v>115</v>
      </c>
      <c r="I237" s="8" t="s">
        <v>195</v>
      </c>
    </row>
    <row r="238" spans="1:9" ht="45">
      <c r="A238" s="2">
        <v>31</v>
      </c>
      <c r="B238" s="2" t="s">
        <v>69</v>
      </c>
      <c r="C238" s="2" t="s">
        <v>70</v>
      </c>
      <c r="D238" s="2" t="s">
        <v>140</v>
      </c>
      <c r="E238" s="2" t="s">
        <v>161</v>
      </c>
      <c r="F238" s="7" t="s">
        <v>182</v>
      </c>
      <c r="G238" s="8" t="s">
        <v>220</v>
      </c>
      <c r="H238" s="8">
        <v>421</v>
      </c>
      <c r="I238" s="8" t="s">
        <v>195</v>
      </c>
    </row>
    <row r="239" spans="1:9" ht="45">
      <c r="A239" s="2">
        <v>32</v>
      </c>
      <c r="B239" s="2" t="s">
        <v>71</v>
      </c>
      <c r="C239" s="2" t="s">
        <v>72</v>
      </c>
      <c r="D239" s="2" t="s">
        <v>141</v>
      </c>
      <c r="E239" s="2" t="s">
        <v>161</v>
      </c>
      <c r="F239" s="7" t="s">
        <v>167</v>
      </c>
      <c r="G239" s="8" t="s">
        <v>219</v>
      </c>
      <c r="H239" s="8">
        <v>144</v>
      </c>
      <c r="I239" s="8" t="s">
        <v>195</v>
      </c>
    </row>
    <row r="240" spans="1:9" ht="30">
      <c r="A240" s="2">
        <v>33</v>
      </c>
      <c r="B240" s="2" t="s">
        <v>73</v>
      </c>
      <c r="C240" s="2" t="s">
        <v>74</v>
      </c>
      <c r="D240" s="2" t="s">
        <v>142</v>
      </c>
      <c r="E240" s="2" t="s">
        <v>161</v>
      </c>
      <c r="F240" s="7" t="s">
        <v>183</v>
      </c>
      <c r="G240" s="8" t="s">
        <v>218</v>
      </c>
      <c r="H240" s="8">
        <v>272</v>
      </c>
      <c r="I240" s="8" t="s">
        <v>197</v>
      </c>
    </row>
    <row r="241" spans="1:9" ht="45">
      <c r="A241" s="2">
        <v>34</v>
      </c>
      <c r="B241" s="2" t="s">
        <v>75</v>
      </c>
      <c r="C241" s="2" t="s">
        <v>76</v>
      </c>
      <c r="D241" s="2" t="s">
        <v>143</v>
      </c>
      <c r="E241" s="2" t="s">
        <v>161</v>
      </c>
      <c r="F241" s="7" t="s">
        <v>184</v>
      </c>
      <c r="G241" s="8" t="s">
        <v>218</v>
      </c>
      <c r="H241" s="8">
        <v>270</v>
      </c>
      <c r="I241" s="8" t="s">
        <v>196</v>
      </c>
    </row>
    <row r="242" spans="1:9" ht="60">
      <c r="A242" s="2">
        <v>35</v>
      </c>
      <c r="B242" s="2" t="s">
        <v>77</v>
      </c>
      <c r="C242" s="2" t="s">
        <v>78</v>
      </c>
      <c r="D242" s="2" t="s">
        <v>144</v>
      </c>
      <c r="E242" s="2" t="s">
        <v>161</v>
      </c>
      <c r="F242" s="7" t="s">
        <v>214</v>
      </c>
      <c r="G242" s="8" t="s">
        <v>218</v>
      </c>
      <c r="H242" s="8">
        <v>309</v>
      </c>
      <c r="I242" s="8" t="s">
        <v>196</v>
      </c>
    </row>
    <row r="243" spans="1:9" ht="45">
      <c r="A243" s="2">
        <v>36</v>
      </c>
      <c r="B243" s="2" t="s">
        <v>79</v>
      </c>
      <c r="C243" s="2" t="s">
        <v>80</v>
      </c>
      <c r="D243" s="2" t="s">
        <v>145</v>
      </c>
      <c r="E243" s="2" t="s">
        <v>161</v>
      </c>
      <c r="F243" s="7" t="s">
        <v>215</v>
      </c>
      <c r="G243" s="8" t="s">
        <v>219</v>
      </c>
      <c r="H243" s="8">
        <v>145</v>
      </c>
      <c r="I243" s="8" t="s">
        <v>196</v>
      </c>
    </row>
    <row r="244" spans="1:9" ht="45">
      <c r="A244" s="2">
        <v>37</v>
      </c>
      <c r="B244" s="2" t="s">
        <v>81</v>
      </c>
      <c r="C244" s="2" t="s">
        <v>82</v>
      </c>
      <c r="D244" s="2" t="s">
        <v>146</v>
      </c>
      <c r="E244" s="2" t="s">
        <v>161</v>
      </c>
      <c r="F244" s="7" t="s">
        <v>216</v>
      </c>
      <c r="G244" s="8" t="s">
        <v>218</v>
      </c>
      <c r="H244" s="8">
        <v>204</v>
      </c>
      <c r="I244" s="8" t="s">
        <v>197</v>
      </c>
    </row>
    <row r="245" spans="1:9" ht="45">
      <c r="A245" s="2">
        <v>38</v>
      </c>
      <c r="B245" s="2" t="s">
        <v>83</v>
      </c>
      <c r="C245" s="2" t="s">
        <v>84</v>
      </c>
      <c r="D245" s="2" t="s">
        <v>147</v>
      </c>
      <c r="E245" s="2" t="s">
        <v>161</v>
      </c>
      <c r="F245" s="7" t="s">
        <v>210</v>
      </c>
      <c r="G245" s="8" t="s">
        <v>218</v>
      </c>
      <c r="H245" s="8">
        <v>160</v>
      </c>
      <c r="I245" s="8" t="s">
        <v>195</v>
      </c>
    </row>
    <row r="246" spans="1:9" ht="30">
      <c r="A246" s="2">
        <v>39</v>
      </c>
      <c r="B246" s="2" t="s">
        <v>85</v>
      </c>
      <c r="C246" s="2" t="s">
        <v>86</v>
      </c>
      <c r="D246" s="2" t="s">
        <v>148</v>
      </c>
      <c r="E246" s="2" t="s">
        <v>161</v>
      </c>
      <c r="F246" s="7" t="s">
        <v>211</v>
      </c>
      <c r="G246" s="8" t="s">
        <v>219</v>
      </c>
      <c r="H246" s="8">
        <v>310</v>
      </c>
      <c r="I246" s="8" t="s">
        <v>196</v>
      </c>
    </row>
    <row r="247" spans="1:9" ht="30">
      <c r="A247" s="2">
        <v>40</v>
      </c>
      <c r="B247" s="2" t="s">
        <v>87</v>
      </c>
      <c r="C247" s="2" t="s">
        <v>88</v>
      </c>
      <c r="D247" s="2" t="s">
        <v>149</v>
      </c>
      <c r="E247" s="2" t="s">
        <v>161</v>
      </c>
      <c r="F247" s="7" t="s">
        <v>212</v>
      </c>
      <c r="G247" s="8" t="s">
        <v>219</v>
      </c>
      <c r="H247" s="8">
        <v>169</v>
      </c>
      <c r="I247" s="8" t="s">
        <v>196</v>
      </c>
    </row>
    <row r="248" spans="1:9" ht="45">
      <c r="A248" s="2">
        <v>41</v>
      </c>
      <c r="B248" s="2" t="s">
        <v>89</v>
      </c>
      <c r="C248" s="2" t="s">
        <v>21</v>
      </c>
      <c r="D248" s="2" t="s">
        <v>150</v>
      </c>
      <c r="E248" s="2" t="s">
        <v>161</v>
      </c>
      <c r="F248" s="7" t="s">
        <v>213</v>
      </c>
      <c r="G248" s="8" t="s">
        <v>219</v>
      </c>
      <c r="H248" s="8">
        <v>217</v>
      </c>
      <c r="I248" s="8" t="s">
        <v>196</v>
      </c>
    </row>
    <row r="249" spans="1:9" ht="45">
      <c r="A249" s="2">
        <v>42</v>
      </c>
      <c r="B249" s="2" t="s">
        <v>90</v>
      </c>
      <c r="C249" s="2" t="s">
        <v>91</v>
      </c>
      <c r="D249" s="2" t="s">
        <v>151</v>
      </c>
      <c r="E249" s="2" t="s">
        <v>161</v>
      </c>
      <c r="F249" s="7" t="s">
        <v>185</v>
      </c>
      <c r="G249" s="8" t="s">
        <v>219</v>
      </c>
      <c r="H249" s="8">
        <v>146</v>
      </c>
      <c r="I249" s="8" t="s">
        <v>196</v>
      </c>
    </row>
    <row r="250" spans="1:9" ht="45">
      <c r="A250" s="2">
        <v>43</v>
      </c>
      <c r="B250" s="2" t="s">
        <v>92</v>
      </c>
      <c r="C250" s="2" t="s">
        <v>93</v>
      </c>
      <c r="D250" s="2" t="s">
        <v>152</v>
      </c>
      <c r="E250" s="2" t="s">
        <v>161</v>
      </c>
      <c r="F250" s="7" t="s">
        <v>186</v>
      </c>
      <c r="G250" s="8" t="s">
        <v>218</v>
      </c>
      <c r="H250" s="8">
        <v>235</v>
      </c>
      <c r="I250" s="8" t="s">
        <v>196</v>
      </c>
    </row>
    <row r="251" spans="1:9" ht="30">
      <c r="A251" s="2">
        <v>44</v>
      </c>
      <c r="B251" s="2" t="s">
        <v>94</v>
      </c>
      <c r="C251" s="2" t="s">
        <v>95</v>
      </c>
      <c r="D251" s="2" t="s">
        <v>153</v>
      </c>
      <c r="E251" s="2" t="s">
        <v>161</v>
      </c>
      <c r="F251" s="7" t="s">
        <v>187</v>
      </c>
      <c r="G251" s="8" t="s">
        <v>220</v>
      </c>
      <c r="H251" s="8">
        <v>233</v>
      </c>
      <c r="I251" s="8" t="s">
        <v>198</v>
      </c>
    </row>
    <row r="252" spans="1:9" ht="45">
      <c r="A252" s="2">
        <v>45</v>
      </c>
      <c r="B252" s="2" t="s">
        <v>96</v>
      </c>
      <c r="C252" s="2" t="s">
        <v>97</v>
      </c>
      <c r="D252" s="2" t="s">
        <v>154</v>
      </c>
      <c r="E252" s="2" t="s">
        <v>161</v>
      </c>
      <c r="F252" s="7" t="s">
        <v>188</v>
      </c>
      <c r="G252" s="8" t="s">
        <v>219</v>
      </c>
      <c r="H252" s="8">
        <v>187</v>
      </c>
      <c r="I252" s="8" t="s">
        <v>196</v>
      </c>
    </row>
    <row r="253" spans="1:9" ht="45">
      <c r="A253" s="2">
        <v>46</v>
      </c>
      <c r="B253" s="2" t="s">
        <v>98</v>
      </c>
      <c r="C253" s="2" t="s">
        <v>99</v>
      </c>
      <c r="D253" s="2" t="s">
        <v>155</v>
      </c>
      <c r="E253" s="2" t="s">
        <v>161</v>
      </c>
      <c r="F253" s="7" t="s">
        <v>189</v>
      </c>
      <c r="G253" s="8" t="s">
        <v>218</v>
      </c>
      <c r="H253" s="8">
        <v>381</v>
      </c>
      <c r="I253" s="8" t="s">
        <v>196</v>
      </c>
    </row>
    <row r="254" spans="1:9" ht="45">
      <c r="A254" s="2">
        <v>47</v>
      </c>
      <c r="B254" s="2" t="s">
        <v>100</v>
      </c>
      <c r="C254" s="2" t="s">
        <v>101</v>
      </c>
      <c r="D254" s="2" t="s">
        <v>156</v>
      </c>
      <c r="E254" s="2" t="s">
        <v>161</v>
      </c>
      <c r="F254" s="7" t="s">
        <v>190</v>
      </c>
      <c r="G254" s="8" t="s">
        <v>218</v>
      </c>
      <c r="H254" s="8">
        <v>379</v>
      </c>
      <c r="I254" s="8" t="s">
        <v>196</v>
      </c>
    </row>
    <row r="255" spans="1:9" ht="60">
      <c r="A255" s="2">
        <v>48</v>
      </c>
      <c r="B255" s="2" t="s">
        <v>102</v>
      </c>
      <c r="C255" s="2" t="s">
        <v>103</v>
      </c>
      <c r="D255" s="2" t="s">
        <v>157</v>
      </c>
      <c r="E255" s="2" t="s">
        <v>161</v>
      </c>
      <c r="F255" s="7" t="s">
        <v>191</v>
      </c>
      <c r="G255" s="8" t="s">
        <v>218</v>
      </c>
      <c r="H255" s="8">
        <v>274</v>
      </c>
      <c r="I255" s="8" t="s">
        <v>196</v>
      </c>
    </row>
    <row r="256" spans="1:9" ht="60">
      <c r="A256" s="2">
        <v>49</v>
      </c>
      <c r="B256" s="2" t="s">
        <v>104</v>
      </c>
      <c r="C256" s="2" t="s">
        <v>105</v>
      </c>
      <c r="D256" s="2" t="s">
        <v>158</v>
      </c>
      <c r="E256" s="2" t="s">
        <v>161</v>
      </c>
      <c r="F256" s="7" t="s">
        <v>192</v>
      </c>
      <c r="G256" s="8" t="s">
        <v>217</v>
      </c>
      <c r="H256" s="8">
        <v>250</v>
      </c>
      <c r="I256" s="8" t="s">
        <v>196</v>
      </c>
    </row>
    <row r="257" spans="1:9" ht="60">
      <c r="A257" s="2">
        <v>50</v>
      </c>
      <c r="B257" s="2" t="s">
        <v>106</v>
      </c>
      <c r="C257" s="2" t="s">
        <v>107</v>
      </c>
      <c r="D257" s="2" t="s">
        <v>159</v>
      </c>
      <c r="E257" s="2" t="s">
        <v>161</v>
      </c>
      <c r="F257" s="7" t="s">
        <v>193</v>
      </c>
      <c r="G257" s="8" t="s">
        <v>220</v>
      </c>
      <c r="H257" s="8">
        <v>225</v>
      </c>
      <c r="I257" s="8" t="s">
        <v>196</v>
      </c>
    </row>
    <row r="258" spans="1:9" ht="45">
      <c r="A258" s="2">
        <v>51</v>
      </c>
      <c r="B258" s="2" t="s">
        <v>108</v>
      </c>
      <c r="C258" s="2" t="s">
        <v>109</v>
      </c>
      <c r="D258" s="2" t="s">
        <v>160</v>
      </c>
      <c r="E258" s="2" t="s">
        <v>161</v>
      </c>
      <c r="F258" s="7" t="s">
        <v>194</v>
      </c>
      <c r="G258" s="8" t="s">
        <v>218</v>
      </c>
      <c r="H258" s="8">
        <v>278</v>
      </c>
      <c r="I258" s="8" t="s">
        <v>196</v>
      </c>
    </row>
    <row r="259" spans="1:9" ht="15">
      <c r="A259" s="4"/>
      <c r="B259" s="4"/>
      <c r="C259" s="4"/>
      <c r="D259" s="5"/>
      <c r="E259" s="4"/>
      <c r="F259" s="7"/>
      <c r="G259" s="4"/>
      <c r="H259" s="6"/>
      <c r="I259" s="4"/>
    </row>
    <row r="263" spans="1:9" ht="15">
      <c r="A263" s="67" t="s">
        <v>221</v>
      </c>
      <c r="B263" s="68"/>
      <c r="C263" s="67" t="s">
        <v>110</v>
      </c>
      <c r="D263" s="69"/>
      <c r="E263" s="69"/>
      <c r="F263" s="69"/>
      <c r="G263" s="69"/>
      <c r="H263" s="69"/>
      <c r="I263" s="68"/>
    </row>
    <row r="264" spans="1:9" ht="15">
      <c r="A264" s="67" t="s">
        <v>222</v>
      </c>
      <c r="B264" s="68"/>
      <c r="C264" s="67" t="s">
        <v>223</v>
      </c>
      <c r="D264" s="69"/>
      <c r="E264" s="69"/>
      <c r="F264" s="69"/>
      <c r="G264" s="69"/>
      <c r="H264" s="69"/>
      <c r="I264" s="68"/>
    </row>
    <row r="265" spans="1:9" ht="15" customHeight="1">
      <c r="A265" s="58" t="s">
        <v>224</v>
      </c>
      <c r="B265" s="71" t="s">
        <v>4</v>
      </c>
      <c r="C265" s="71" t="s">
        <v>5</v>
      </c>
      <c r="D265" s="71" t="s">
        <v>6</v>
      </c>
      <c r="E265" s="71" t="s">
        <v>7</v>
      </c>
      <c r="F265" s="71" t="s">
        <v>225</v>
      </c>
      <c r="G265" s="71" t="s">
        <v>226</v>
      </c>
      <c r="H265" s="71" t="s">
        <v>227</v>
      </c>
      <c r="I265" s="9" t="s">
        <v>228</v>
      </c>
    </row>
    <row r="266" spans="1:9" ht="15">
      <c r="A266" s="58"/>
      <c r="B266" s="71"/>
      <c r="C266" s="71"/>
      <c r="D266" s="71" t="s">
        <v>229</v>
      </c>
      <c r="E266" s="71"/>
      <c r="F266" s="71"/>
      <c r="G266" s="71"/>
      <c r="H266" s="71"/>
      <c r="I266" s="9" t="s">
        <v>230</v>
      </c>
    </row>
    <row r="267" spans="1:9" ht="45.75" thickBot="1">
      <c r="A267" s="10">
        <v>1</v>
      </c>
      <c r="B267" s="31" t="s">
        <v>703</v>
      </c>
      <c r="C267" s="32" t="s">
        <v>45</v>
      </c>
      <c r="D267" s="34" t="s">
        <v>813</v>
      </c>
      <c r="E267" s="37" t="s">
        <v>872</v>
      </c>
      <c r="F267" s="38" t="s">
        <v>886</v>
      </c>
      <c r="G267" s="35" t="s">
        <v>933</v>
      </c>
      <c r="H267" s="43" t="s">
        <v>938</v>
      </c>
      <c r="I267" s="35" t="s">
        <v>933</v>
      </c>
    </row>
    <row r="268" spans="1:9" ht="30.75" thickBot="1">
      <c r="A268" s="10">
        <v>2</v>
      </c>
      <c r="B268" s="31" t="s">
        <v>704</v>
      </c>
      <c r="C268" s="32" t="s">
        <v>705</v>
      </c>
      <c r="D268" s="34" t="s">
        <v>814</v>
      </c>
      <c r="E268" s="37" t="s">
        <v>872</v>
      </c>
      <c r="F268" s="42" t="s">
        <v>932</v>
      </c>
      <c r="G268" s="35" t="s">
        <v>217</v>
      </c>
      <c r="H268" s="43" t="s">
        <v>939</v>
      </c>
      <c r="I268" s="35" t="s">
        <v>217</v>
      </c>
    </row>
    <row r="269" spans="1:9" ht="15.75" thickBot="1">
      <c r="A269" s="10">
        <v>3</v>
      </c>
      <c r="B269" s="31" t="s">
        <v>706</v>
      </c>
      <c r="C269" s="32" t="s">
        <v>33</v>
      </c>
      <c r="D269" s="35" t="s">
        <v>815</v>
      </c>
      <c r="E269" s="37" t="s">
        <v>872</v>
      </c>
      <c r="F269" s="40" t="s">
        <v>873</v>
      </c>
      <c r="G269" s="35" t="s">
        <v>217</v>
      </c>
      <c r="H269" s="43" t="s">
        <v>940</v>
      </c>
      <c r="I269" s="35" t="s">
        <v>217</v>
      </c>
    </row>
    <row r="270" spans="1:9" ht="15.75" thickBot="1">
      <c r="A270" s="10">
        <v>4</v>
      </c>
      <c r="B270" s="31" t="s">
        <v>707</v>
      </c>
      <c r="C270" s="32" t="s">
        <v>708</v>
      </c>
      <c r="D270" s="35" t="s">
        <v>816</v>
      </c>
      <c r="E270" s="37" t="s">
        <v>872</v>
      </c>
      <c r="F270" s="40" t="s">
        <v>874</v>
      </c>
      <c r="G270" s="35" t="s">
        <v>484</v>
      </c>
      <c r="H270" s="43" t="s">
        <v>941</v>
      </c>
      <c r="I270" s="35" t="s">
        <v>484</v>
      </c>
    </row>
    <row r="271" spans="1:9" ht="30.75" thickBot="1">
      <c r="A271" s="10">
        <v>5</v>
      </c>
      <c r="B271" s="31" t="s">
        <v>709</v>
      </c>
      <c r="C271" s="32" t="s">
        <v>710</v>
      </c>
      <c r="D271" s="35" t="s">
        <v>817</v>
      </c>
      <c r="E271" s="37" t="s">
        <v>872</v>
      </c>
      <c r="F271" s="39" t="s">
        <v>887</v>
      </c>
      <c r="G271" s="35" t="s">
        <v>484</v>
      </c>
      <c r="H271" s="43" t="s">
        <v>942</v>
      </c>
      <c r="I271" s="35" t="s">
        <v>484</v>
      </c>
    </row>
    <row r="272" spans="1:9" ht="30.75" thickBot="1">
      <c r="A272" s="10">
        <v>6</v>
      </c>
      <c r="B272" s="31" t="s">
        <v>711</v>
      </c>
      <c r="C272" s="32" t="s">
        <v>712</v>
      </c>
      <c r="D272" s="35" t="s">
        <v>818</v>
      </c>
      <c r="E272" s="37" t="s">
        <v>872</v>
      </c>
      <c r="F272" s="39" t="s">
        <v>888</v>
      </c>
      <c r="G272" s="35" t="s">
        <v>934</v>
      </c>
      <c r="H272" s="35">
        <v>271</v>
      </c>
      <c r="I272" s="35" t="s">
        <v>934</v>
      </c>
    </row>
    <row r="273" spans="1:9" ht="30.75" thickBot="1">
      <c r="A273" s="10">
        <v>7</v>
      </c>
      <c r="B273" s="31" t="s">
        <v>713</v>
      </c>
      <c r="C273" s="32" t="s">
        <v>714</v>
      </c>
      <c r="D273" s="35" t="s">
        <v>819</v>
      </c>
      <c r="E273" s="37" t="s">
        <v>872</v>
      </c>
      <c r="F273" s="39" t="s">
        <v>889</v>
      </c>
      <c r="G273" s="35" t="s">
        <v>935</v>
      </c>
      <c r="H273" s="35">
        <v>280</v>
      </c>
      <c r="I273" s="35" t="s">
        <v>935</v>
      </c>
    </row>
    <row r="274" spans="1:9" ht="30.75" thickBot="1">
      <c r="A274" s="10">
        <v>8</v>
      </c>
      <c r="B274" s="31" t="s">
        <v>715</v>
      </c>
      <c r="C274" s="32" t="s">
        <v>716</v>
      </c>
      <c r="D274" s="35" t="s">
        <v>820</v>
      </c>
      <c r="E274" s="37" t="s">
        <v>872</v>
      </c>
      <c r="F274" s="39" t="s">
        <v>890</v>
      </c>
      <c r="G274" s="35" t="s">
        <v>934</v>
      </c>
      <c r="H274" s="35">
        <v>203</v>
      </c>
      <c r="I274" s="35" t="s">
        <v>934</v>
      </c>
    </row>
    <row r="275" spans="1:9" ht="30.75" thickBot="1">
      <c r="A275" s="10">
        <v>9</v>
      </c>
      <c r="B275" s="31" t="s">
        <v>717</v>
      </c>
      <c r="C275" s="32" t="s">
        <v>718</v>
      </c>
      <c r="D275" s="35" t="s">
        <v>821</v>
      </c>
      <c r="E275" s="37" t="s">
        <v>872</v>
      </c>
      <c r="F275" s="39" t="s">
        <v>891</v>
      </c>
      <c r="G275" s="35" t="s">
        <v>484</v>
      </c>
      <c r="H275" s="35">
        <v>207</v>
      </c>
      <c r="I275" s="35" t="s">
        <v>484</v>
      </c>
    </row>
    <row r="276" spans="1:9" ht="30.75" thickBot="1">
      <c r="A276" s="10">
        <v>10</v>
      </c>
      <c r="B276" s="31" t="s">
        <v>719</v>
      </c>
      <c r="C276" s="32" t="s">
        <v>720</v>
      </c>
      <c r="D276" s="35" t="s">
        <v>822</v>
      </c>
      <c r="E276" s="37" t="s">
        <v>872</v>
      </c>
      <c r="F276" s="39" t="s">
        <v>875</v>
      </c>
      <c r="G276" s="35" t="s">
        <v>934</v>
      </c>
      <c r="H276" s="35">
        <v>190</v>
      </c>
      <c r="I276" s="35" t="s">
        <v>934</v>
      </c>
    </row>
    <row r="277" spans="1:9" ht="16.5" thickBot="1">
      <c r="A277" s="10">
        <v>11</v>
      </c>
      <c r="B277" s="31" t="s">
        <v>721</v>
      </c>
      <c r="C277" s="32" t="s">
        <v>722</v>
      </c>
      <c r="D277" s="35" t="s">
        <v>823</v>
      </c>
      <c r="E277" s="37" t="s">
        <v>872</v>
      </c>
      <c r="F277" s="39" t="s">
        <v>892</v>
      </c>
      <c r="G277" s="35" t="s">
        <v>484</v>
      </c>
      <c r="H277" s="35">
        <v>218</v>
      </c>
      <c r="I277" s="35" t="s">
        <v>484</v>
      </c>
    </row>
    <row r="278" spans="1:9" ht="30.75" thickBot="1">
      <c r="A278" s="10">
        <v>12</v>
      </c>
      <c r="B278" s="33" t="s">
        <v>723</v>
      </c>
      <c r="C278" s="32" t="s">
        <v>705</v>
      </c>
      <c r="D278" s="35" t="s">
        <v>824</v>
      </c>
      <c r="E278" s="37" t="s">
        <v>872</v>
      </c>
      <c r="F278" s="39" t="s">
        <v>893</v>
      </c>
      <c r="G278" s="35" t="s">
        <v>934</v>
      </c>
      <c r="H278" s="35">
        <v>238</v>
      </c>
      <c r="I278" s="35" t="s">
        <v>934</v>
      </c>
    </row>
    <row r="279" spans="1:9" ht="30.75" thickBot="1">
      <c r="A279" s="10">
        <v>13</v>
      </c>
      <c r="B279" s="31" t="s">
        <v>724</v>
      </c>
      <c r="C279" s="32" t="s">
        <v>725</v>
      </c>
      <c r="D279" s="35" t="s">
        <v>825</v>
      </c>
      <c r="E279" s="37" t="s">
        <v>872</v>
      </c>
      <c r="F279" s="39" t="s">
        <v>894</v>
      </c>
      <c r="G279" s="35" t="s">
        <v>484</v>
      </c>
      <c r="H279" s="35">
        <v>217</v>
      </c>
      <c r="I279" s="35" t="s">
        <v>484</v>
      </c>
    </row>
    <row r="280" spans="1:9" ht="16.5" thickBot="1">
      <c r="A280" s="10">
        <v>14</v>
      </c>
      <c r="B280" s="31" t="s">
        <v>726</v>
      </c>
      <c r="C280" s="32" t="s">
        <v>727</v>
      </c>
      <c r="D280" s="35" t="s">
        <v>826</v>
      </c>
      <c r="E280" s="37" t="s">
        <v>872</v>
      </c>
      <c r="F280" s="39" t="s">
        <v>876</v>
      </c>
      <c r="G280" s="35" t="s">
        <v>195</v>
      </c>
      <c r="H280" s="35">
        <v>222</v>
      </c>
      <c r="I280" s="35" t="s">
        <v>195</v>
      </c>
    </row>
    <row r="281" spans="1:9" ht="30">
      <c r="A281" s="15">
        <v>15</v>
      </c>
      <c r="B281" s="31" t="s">
        <v>30</v>
      </c>
      <c r="C281" s="32" t="s">
        <v>728</v>
      </c>
      <c r="D281" s="35" t="s">
        <v>827</v>
      </c>
      <c r="E281" s="37" t="s">
        <v>872</v>
      </c>
      <c r="F281" s="39" t="s">
        <v>895</v>
      </c>
      <c r="G281" s="35" t="s">
        <v>195</v>
      </c>
      <c r="H281" s="35">
        <v>234</v>
      </c>
      <c r="I281" s="35" t="s">
        <v>195</v>
      </c>
    </row>
    <row r="282" spans="1:9" ht="45">
      <c r="A282" s="16">
        <v>16</v>
      </c>
      <c r="B282" s="31" t="s">
        <v>729</v>
      </c>
      <c r="C282" s="32" t="s">
        <v>730</v>
      </c>
      <c r="D282" s="35" t="s">
        <v>828</v>
      </c>
      <c r="E282" s="37" t="s">
        <v>872</v>
      </c>
      <c r="F282" s="39" t="s">
        <v>896</v>
      </c>
      <c r="G282" s="35" t="s">
        <v>484</v>
      </c>
      <c r="H282" s="35">
        <v>275</v>
      </c>
      <c r="I282" s="35" t="s">
        <v>484</v>
      </c>
    </row>
    <row r="283" spans="1:9" ht="16.5" thickBot="1">
      <c r="A283" s="10">
        <v>17</v>
      </c>
      <c r="B283" s="31" t="s">
        <v>731</v>
      </c>
      <c r="C283" s="32" t="s">
        <v>732</v>
      </c>
      <c r="D283" s="35" t="s">
        <v>829</v>
      </c>
      <c r="E283" s="37" t="s">
        <v>872</v>
      </c>
      <c r="F283" s="39" t="s">
        <v>897</v>
      </c>
      <c r="G283" s="35" t="s">
        <v>484</v>
      </c>
      <c r="H283" s="35">
        <v>238</v>
      </c>
      <c r="I283" s="35" t="s">
        <v>484</v>
      </c>
    </row>
    <row r="284" spans="1:9" ht="45.75" thickBot="1">
      <c r="A284" s="10">
        <v>18</v>
      </c>
      <c r="B284" s="31" t="s">
        <v>733</v>
      </c>
      <c r="C284" s="32" t="s">
        <v>734</v>
      </c>
      <c r="D284" s="35" t="s">
        <v>830</v>
      </c>
      <c r="E284" s="37" t="s">
        <v>872</v>
      </c>
      <c r="F284" s="39" t="s">
        <v>898</v>
      </c>
      <c r="G284" s="35" t="s">
        <v>484</v>
      </c>
      <c r="H284" s="35">
        <v>247</v>
      </c>
      <c r="I284" s="35" t="s">
        <v>484</v>
      </c>
    </row>
    <row r="285" spans="1:9" ht="30.75" thickBot="1">
      <c r="A285" s="17">
        <v>19</v>
      </c>
      <c r="B285" s="31" t="s">
        <v>735</v>
      </c>
      <c r="C285" s="32" t="s">
        <v>736</v>
      </c>
      <c r="D285" s="35" t="s">
        <v>831</v>
      </c>
      <c r="E285" s="37" t="s">
        <v>872</v>
      </c>
      <c r="F285" s="39" t="s">
        <v>899</v>
      </c>
      <c r="G285" s="35" t="s">
        <v>484</v>
      </c>
      <c r="H285" s="35">
        <v>179</v>
      </c>
      <c r="I285" s="35" t="s">
        <v>484</v>
      </c>
    </row>
    <row r="286" spans="1:9" ht="15.75" thickBot="1">
      <c r="A286" s="10">
        <v>20</v>
      </c>
      <c r="B286" s="31" t="s">
        <v>737</v>
      </c>
      <c r="C286" s="32" t="s">
        <v>738</v>
      </c>
      <c r="D286" s="35" t="s">
        <v>832</v>
      </c>
      <c r="E286" s="37" t="s">
        <v>872</v>
      </c>
      <c r="F286" s="35" t="s">
        <v>877</v>
      </c>
      <c r="G286" s="35" t="s">
        <v>217</v>
      </c>
      <c r="H286" s="35">
        <v>213</v>
      </c>
      <c r="I286" s="35" t="s">
        <v>217</v>
      </c>
    </row>
    <row r="287" spans="1:9" ht="30.75" thickBot="1">
      <c r="A287" s="10">
        <v>21</v>
      </c>
      <c r="B287" s="31" t="s">
        <v>739</v>
      </c>
      <c r="C287" s="32" t="s">
        <v>732</v>
      </c>
      <c r="D287" s="35" t="s">
        <v>833</v>
      </c>
      <c r="E287" s="37" t="s">
        <v>872</v>
      </c>
      <c r="F287" s="39" t="s">
        <v>900</v>
      </c>
      <c r="G287" s="35" t="s">
        <v>217</v>
      </c>
      <c r="H287" s="35">
        <v>237</v>
      </c>
      <c r="I287" s="35" t="s">
        <v>217</v>
      </c>
    </row>
    <row r="288" spans="1:9" ht="30.75" thickBot="1">
      <c r="A288" s="10">
        <v>22</v>
      </c>
      <c r="B288" s="31" t="s">
        <v>740</v>
      </c>
      <c r="C288" s="32" t="s">
        <v>741</v>
      </c>
      <c r="D288" s="35" t="s">
        <v>834</v>
      </c>
      <c r="E288" s="37" t="s">
        <v>872</v>
      </c>
      <c r="F288" s="39" t="s">
        <v>901</v>
      </c>
      <c r="G288" s="35" t="s">
        <v>936</v>
      </c>
      <c r="H288" s="35">
        <v>283</v>
      </c>
      <c r="I288" s="35" t="s">
        <v>936</v>
      </c>
    </row>
    <row r="289" spans="1:9" ht="45.75" thickBot="1">
      <c r="A289" s="10">
        <v>23</v>
      </c>
      <c r="B289" s="31" t="s">
        <v>742</v>
      </c>
      <c r="C289" s="32" t="s">
        <v>743</v>
      </c>
      <c r="D289" s="35" t="s">
        <v>835</v>
      </c>
      <c r="E289" s="37" t="s">
        <v>872</v>
      </c>
      <c r="F289" s="39" t="s">
        <v>902</v>
      </c>
      <c r="G289" s="35" t="s">
        <v>217</v>
      </c>
      <c r="H289" s="35">
        <v>234</v>
      </c>
      <c r="I289" s="35" t="s">
        <v>217</v>
      </c>
    </row>
    <row r="290" spans="1:9" ht="15.75" thickBot="1">
      <c r="A290" s="10">
        <v>24</v>
      </c>
      <c r="B290" s="31" t="s">
        <v>744</v>
      </c>
      <c r="C290" s="32" t="s">
        <v>745</v>
      </c>
      <c r="D290" s="35" t="s">
        <v>836</v>
      </c>
      <c r="E290" s="37" t="s">
        <v>872</v>
      </c>
      <c r="F290" s="35" t="s">
        <v>878</v>
      </c>
      <c r="G290" s="35" t="s">
        <v>484</v>
      </c>
      <c r="H290" s="35">
        <v>193</v>
      </c>
      <c r="I290" s="35" t="s">
        <v>484</v>
      </c>
    </row>
    <row r="291" spans="1:9" ht="16.5" thickBot="1">
      <c r="A291" s="10">
        <v>25</v>
      </c>
      <c r="B291" s="31" t="s">
        <v>746</v>
      </c>
      <c r="C291" s="32" t="s">
        <v>747</v>
      </c>
      <c r="D291" s="35" t="s">
        <v>837</v>
      </c>
      <c r="E291" s="37" t="s">
        <v>872</v>
      </c>
      <c r="F291" s="39" t="s">
        <v>903</v>
      </c>
      <c r="G291" s="35" t="s">
        <v>484</v>
      </c>
      <c r="H291" s="35">
        <v>194</v>
      </c>
      <c r="I291" s="35" t="s">
        <v>484</v>
      </c>
    </row>
    <row r="292" spans="1:9" ht="30.75" thickBot="1">
      <c r="A292" s="10">
        <v>26</v>
      </c>
      <c r="B292" s="31" t="s">
        <v>748</v>
      </c>
      <c r="C292" s="32" t="s">
        <v>749</v>
      </c>
      <c r="D292" s="35" t="s">
        <v>838</v>
      </c>
      <c r="E292" s="37" t="s">
        <v>872</v>
      </c>
      <c r="F292" s="39" t="s">
        <v>904</v>
      </c>
      <c r="G292" s="35" t="s">
        <v>484</v>
      </c>
      <c r="H292" s="35">
        <v>233</v>
      </c>
      <c r="I292" s="35" t="s">
        <v>484</v>
      </c>
    </row>
    <row r="293" spans="1:9" ht="16.5" thickBot="1">
      <c r="A293" s="10">
        <v>27</v>
      </c>
      <c r="B293" s="31" t="s">
        <v>750</v>
      </c>
      <c r="C293" s="32" t="s">
        <v>751</v>
      </c>
      <c r="D293" s="35" t="s">
        <v>839</v>
      </c>
      <c r="E293" s="37" t="s">
        <v>872</v>
      </c>
      <c r="F293" s="39" t="s">
        <v>905</v>
      </c>
      <c r="G293" s="35" t="s">
        <v>937</v>
      </c>
      <c r="H293" s="35">
        <v>216</v>
      </c>
      <c r="I293" s="35" t="s">
        <v>937</v>
      </c>
    </row>
    <row r="294" spans="1:9" ht="30.75" thickBot="1">
      <c r="A294" s="10">
        <v>28</v>
      </c>
      <c r="B294" s="31" t="s">
        <v>752</v>
      </c>
      <c r="C294" s="32" t="s">
        <v>753</v>
      </c>
      <c r="D294" s="35" t="s">
        <v>840</v>
      </c>
      <c r="E294" s="37" t="s">
        <v>872</v>
      </c>
      <c r="F294" s="39" t="s">
        <v>906</v>
      </c>
      <c r="G294" s="35" t="s">
        <v>484</v>
      </c>
      <c r="H294" s="35">
        <v>170</v>
      </c>
      <c r="I294" s="35" t="s">
        <v>484</v>
      </c>
    </row>
    <row r="295" spans="1:9" ht="15.75" thickBot="1">
      <c r="A295" s="10">
        <v>29</v>
      </c>
      <c r="B295" s="31" t="s">
        <v>754</v>
      </c>
      <c r="C295" s="32" t="s">
        <v>755</v>
      </c>
      <c r="D295" s="35" t="s">
        <v>841</v>
      </c>
      <c r="E295" s="37" t="s">
        <v>872</v>
      </c>
      <c r="F295" s="35" t="s">
        <v>879</v>
      </c>
      <c r="G295" s="35" t="s">
        <v>933</v>
      </c>
      <c r="H295" s="35">
        <v>231</v>
      </c>
      <c r="I295" s="35" t="s">
        <v>933</v>
      </c>
    </row>
    <row r="296" spans="1:9" ht="15.75" thickBot="1">
      <c r="A296" s="10">
        <v>30</v>
      </c>
      <c r="B296" s="31" t="s">
        <v>756</v>
      </c>
      <c r="C296" s="32" t="s">
        <v>757</v>
      </c>
      <c r="D296" s="35" t="s">
        <v>842</v>
      </c>
      <c r="E296" s="37" t="s">
        <v>872</v>
      </c>
      <c r="F296" s="35" t="s">
        <v>880</v>
      </c>
      <c r="G296" s="35" t="s">
        <v>197</v>
      </c>
      <c r="H296" s="35">
        <v>243</v>
      </c>
      <c r="I296" s="35" t="s">
        <v>197</v>
      </c>
    </row>
    <row r="297" spans="1:9" ht="45.75" thickBot="1">
      <c r="A297" s="10">
        <v>31</v>
      </c>
      <c r="B297" s="31" t="s">
        <v>758</v>
      </c>
      <c r="C297" s="32" t="s">
        <v>759</v>
      </c>
      <c r="D297" s="35" t="s">
        <v>843</v>
      </c>
      <c r="E297" s="37" t="s">
        <v>872</v>
      </c>
      <c r="F297" s="39" t="s">
        <v>907</v>
      </c>
      <c r="G297" s="35" t="s">
        <v>936</v>
      </c>
      <c r="H297" s="35">
        <v>245</v>
      </c>
      <c r="I297" s="35" t="s">
        <v>936</v>
      </c>
    </row>
    <row r="298" spans="1:9" ht="30.75" thickBot="1">
      <c r="A298" s="10">
        <v>32</v>
      </c>
      <c r="B298" s="31" t="s">
        <v>760</v>
      </c>
      <c r="C298" s="32" t="s">
        <v>761</v>
      </c>
      <c r="D298" s="35" t="s">
        <v>844</v>
      </c>
      <c r="E298" s="37" t="s">
        <v>872</v>
      </c>
      <c r="F298" s="39" t="s">
        <v>881</v>
      </c>
      <c r="G298" s="35" t="s">
        <v>936</v>
      </c>
      <c r="H298" s="35">
        <v>228</v>
      </c>
      <c r="I298" s="35" t="s">
        <v>936</v>
      </c>
    </row>
    <row r="299" spans="1:9" ht="16.5" thickBot="1">
      <c r="A299" s="10">
        <v>33</v>
      </c>
      <c r="B299" s="31" t="s">
        <v>54</v>
      </c>
      <c r="C299" s="32" t="s">
        <v>762</v>
      </c>
      <c r="D299" s="35" t="s">
        <v>845</v>
      </c>
      <c r="E299" s="37" t="s">
        <v>872</v>
      </c>
      <c r="F299" s="41" t="s">
        <v>882</v>
      </c>
      <c r="G299" s="35" t="s">
        <v>484</v>
      </c>
      <c r="H299" s="35">
        <v>210</v>
      </c>
      <c r="I299" s="35" t="s">
        <v>484</v>
      </c>
    </row>
    <row r="300" spans="1:9" ht="30.75" thickBot="1">
      <c r="A300" s="10">
        <v>34</v>
      </c>
      <c r="B300" s="31" t="s">
        <v>763</v>
      </c>
      <c r="C300" s="32" t="s">
        <v>764</v>
      </c>
      <c r="D300" s="35" t="s">
        <v>846</v>
      </c>
      <c r="E300" s="37" t="s">
        <v>872</v>
      </c>
      <c r="F300" s="39" t="s">
        <v>908</v>
      </c>
      <c r="G300" s="35" t="s">
        <v>217</v>
      </c>
      <c r="H300" s="35">
        <v>246</v>
      </c>
      <c r="I300" s="35" t="s">
        <v>217</v>
      </c>
    </row>
    <row r="301" spans="1:9" ht="45.75" thickBot="1">
      <c r="A301" s="10">
        <v>35</v>
      </c>
      <c r="B301" s="31" t="s">
        <v>765</v>
      </c>
      <c r="C301" s="32" t="s">
        <v>766</v>
      </c>
      <c r="D301" s="35" t="s">
        <v>847</v>
      </c>
      <c r="E301" s="37" t="s">
        <v>872</v>
      </c>
      <c r="F301" s="39" t="s">
        <v>909</v>
      </c>
      <c r="G301" s="35" t="s">
        <v>936</v>
      </c>
      <c r="H301" s="35">
        <v>234</v>
      </c>
      <c r="I301" s="35" t="s">
        <v>936</v>
      </c>
    </row>
    <row r="302" spans="1:9" ht="30">
      <c r="A302" s="15">
        <v>36</v>
      </c>
      <c r="B302" s="31" t="s">
        <v>767</v>
      </c>
      <c r="C302" s="32" t="s">
        <v>768</v>
      </c>
      <c r="D302" s="35" t="s">
        <v>848</v>
      </c>
      <c r="E302" s="37" t="s">
        <v>872</v>
      </c>
      <c r="F302" s="39" t="s">
        <v>910</v>
      </c>
      <c r="G302" s="35" t="s">
        <v>484</v>
      </c>
      <c r="H302" s="35">
        <v>222</v>
      </c>
      <c r="I302" s="35" t="s">
        <v>484</v>
      </c>
    </row>
    <row r="303" spans="1:9" ht="45">
      <c r="A303" s="16">
        <v>37</v>
      </c>
      <c r="B303" s="31" t="s">
        <v>769</v>
      </c>
      <c r="C303" s="32" t="s">
        <v>770</v>
      </c>
      <c r="D303" s="35" t="s">
        <v>849</v>
      </c>
      <c r="E303" s="37" t="s">
        <v>872</v>
      </c>
      <c r="F303" s="39" t="s">
        <v>883</v>
      </c>
      <c r="G303" s="35" t="s">
        <v>936</v>
      </c>
      <c r="H303" s="35">
        <v>237</v>
      </c>
      <c r="I303" s="35" t="s">
        <v>936</v>
      </c>
    </row>
    <row r="304" spans="1:9" ht="30.75" thickBot="1">
      <c r="A304" s="10">
        <v>38</v>
      </c>
      <c r="B304" s="31" t="s">
        <v>771</v>
      </c>
      <c r="C304" s="32" t="s">
        <v>772</v>
      </c>
      <c r="D304" s="35" t="s">
        <v>850</v>
      </c>
      <c r="E304" s="37" t="s">
        <v>872</v>
      </c>
      <c r="F304" s="39" t="s">
        <v>911</v>
      </c>
      <c r="G304" s="35" t="s">
        <v>197</v>
      </c>
      <c r="H304" s="35">
        <v>260</v>
      </c>
      <c r="I304" s="35" t="s">
        <v>197</v>
      </c>
    </row>
    <row r="305" spans="1:9" ht="30.75" thickBot="1">
      <c r="A305" s="10">
        <v>39</v>
      </c>
      <c r="B305" s="31" t="s">
        <v>773</v>
      </c>
      <c r="C305" s="32" t="s">
        <v>107</v>
      </c>
      <c r="D305" s="35" t="s">
        <v>851</v>
      </c>
      <c r="E305" s="37" t="s">
        <v>872</v>
      </c>
      <c r="F305" s="39" t="s">
        <v>912</v>
      </c>
      <c r="G305" s="35" t="s">
        <v>936</v>
      </c>
      <c r="H305" s="35">
        <v>288</v>
      </c>
      <c r="I305" s="35" t="s">
        <v>936</v>
      </c>
    </row>
    <row r="306" spans="1:9" ht="16.5" thickBot="1">
      <c r="A306" s="10">
        <v>40</v>
      </c>
      <c r="B306" s="31" t="s">
        <v>774</v>
      </c>
      <c r="C306" s="32" t="s">
        <v>775</v>
      </c>
      <c r="D306" s="35" t="s">
        <v>852</v>
      </c>
      <c r="E306" s="37" t="s">
        <v>872</v>
      </c>
      <c r="F306" s="39" t="s">
        <v>913</v>
      </c>
      <c r="G306" s="35" t="s">
        <v>936</v>
      </c>
      <c r="H306" s="35">
        <v>213</v>
      </c>
      <c r="I306" s="35" t="s">
        <v>936</v>
      </c>
    </row>
    <row r="307" spans="1:9" ht="30.75" thickBot="1">
      <c r="A307" s="10">
        <v>41</v>
      </c>
      <c r="B307" s="31" t="s">
        <v>776</v>
      </c>
      <c r="C307" s="32" t="s">
        <v>777</v>
      </c>
      <c r="D307" s="35" t="s">
        <v>853</v>
      </c>
      <c r="E307" s="37" t="s">
        <v>872</v>
      </c>
      <c r="F307" s="39" t="s">
        <v>914</v>
      </c>
      <c r="G307" s="35" t="s">
        <v>195</v>
      </c>
      <c r="H307" s="35">
        <v>231</v>
      </c>
      <c r="I307" s="35" t="s">
        <v>195</v>
      </c>
    </row>
    <row r="308" spans="1:9" ht="30.75" thickBot="1">
      <c r="A308" s="10">
        <v>42</v>
      </c>
      <c r="B308" s="31" t="s">
        <v>778</v>
      </c>
      <c r="C308" s="32" t="s">
        <v>779</v>
      </c>
      <c r="D308" s="35" t="s">
        <v>854</v>
      </c>
      <c r="E308" s="37" t="s">
        <v>872</v>
      </c>
      <c r="F308" s="39" t="s">
        <v>915</v>
      </c>
      <c r="G308" s="35" t="s">
        <v>936</v>
      </c>
      <c r="H308" s="35">
        <v>250</v>
      </c>
      <c r="I308" s="35" t="s">
        <v>936</v>
      </c>
    </row>
    <row r="309" spans="1:9" ht="30.75" thickBot="1">
      <c r="A309" s="10">
        <v>43</v>
      </c>
      <c r="B309" s="31" t="s">
        <v>780</v>
      </c>
      <c r="C309" s="32" t="s">
        <v>781</v>
      </c>
      <c r="D309" s="35" t="s">
        <v>855</v>
      </c>
      <c r="E309" s="37" t="s">
        <v>872</v>
      </c>
      <c r="F309" s="39" t="s">
        <v>916</v>
      </c>
      <c r="G309" s="35" t="s">
        <v>484</v>
      </c>
      <c r="H309" s="35">
        <v>261</v>
      </c>
      <c r="I309" s="35" t="s">
        <v>484</v>
      </c>
    </row>
    <row r="310" spans="1:9" ht="30.75" thickBot="1">
      <c r="A310" s="10">
        <v>44</v>
      </c>
      <c r="B310" s="31" t="s">
        <v>782</v>
      </c>
      <c r="C310" s="32" t="s">
        <v>751</v>
      </c>
      <c r="D310" s="35" t="s">
        <v>856</v>
      </c>
      <c r="E310" s="37" t="s">
        <v>872</v>
      </c>
      <c r="F310" s="39" t="s">
        <v>917</v>
      </c>
      <c r="G310" s="35" t="s">
        <v>198</v>
      </c>
      <c r="H310" s="35">
        <v>238</v>
      </c>
      <c r="I310" s="35" t="s">
        <v>198</v>
      </c>
    </row>
    <row r="311" spans="1:9" ht="30.75" thickBot="1">
      <c r="A311" s="10">
        <v>45</v>
      </c>
      <c r="B311" s="31" t="s">
        <v>783</v>
      </c>
      <c r="C311" s="32" t="s">
        <v>784</v>
      </c>
      <c r="D311" s="35" t="s">
        <v>857</v>
      </c>
      <c r="E311" s="37" t="s">
        <v>872</v>
      </c>
      <c r="F311" s="39" t="s">
        <v>884</v>
      </c>
      <c r="G311" s="35" t="s">
        <v>484</v>
      </c>
      <c r="H311" s="35">
        <v>207</v>
      </c>
      <c r="I311" s="35" t="s">
        <v>484</v>
      </c>
    </row>
    <row r="312" spans="1:9" ht="45.75" thickBot="1">
      <c r="A312" s="10">
        <v>46</v>
      </c>
      <c r="B312" s="31" t="s">
        <v>785</v>
      </c>
      <c r="C312" s="32" t="s">
        <v>786</v>
      </c>
      <c r="D312" s="35" t="s">
        <v>858</v>
      </c>
      <c r="E312" s="37" t="s">
        <v>872</v>
      </c>
      <c r="F312" s="39" t="s">
        <v>918</v>
      </c>
      <c r="G312" s="35" t="s">
        <v>217</v>
      </c>
      <c r="H312" s="35">
        <v>241</v>
      </c>
      <c r="I312" s="35" t="s">
        <v>217</v>
      </c>
    </row>
    <row r="313" spans="1:9" ht="30.75" thickBot="1">
      <c r="A313" s="10">
        <v>47</v>
      </c>
      <c r="B313" s="31" t="s">
        <v>787</v>
      </c>
      <c r="C313" s="32" t="s">
        <v>788</v>
      </c>
      <c r="D313" s="35" t="s">
        <v>859</v>
      </c>
      <c r="E313" s="37" t="s">
        <v>872</v>
      </c>
      <c r="F313" s="39" t="s">
        <v>919</v>
      </c>
      <c r="G313" s="35" t="s">
        <v>484</v>
      </c>
      <c r="H313" s="35">
        <v>207</v>
      </c>
      <c r="I313" s="35" t="s">
        <v>484</v>
      </c>
    </row>
    <row r="314" spans="1:9" ht="15.75" thickBot="1">
      <c r="A314" s="10">
        <v>48</v>
      </c>
      <c r="B314" s="31" t="s">
        <v>789</v>
      </c>
      <c r="C314" s="32" t="s">
        <v>790</v>
      </c>
      <c r="D314" s="35" t="s">
        <v>860</v>
      </c>
      <c r="E314" s="37" t="s">
        <v>872</v>
      </c>
      <c r="F314" s="35" t="s">
        <v>920</v>
      </c>
      <c r="G314" s="35" t="s">
        <v>936</v>
      </c>
      <c r="H314" s="35">
        <v>254</v>
      </c>
      <c r="I314" s="35" t="s">
        <v>936</v>
      </c>
    </row>
    <row r="315" spans="1:9" ht="15">
      <c r="A315" s="15">
        <v>49</v>
      </c>
      <c r="B315" s="31" t="s">
        <v>791</v>
      </c>
      <c r="C315" s="32" t="s">
        <v>792</v>
      </c>
      <c r="D315" s="35" t="s">
        <v>681</v>
      </c>
      <c r="E315" s="37" t="s">
        <v>872</v>
      </c>
      <c r="F315" s="35" t="s">
        <v>921</v>
      </c>
      <c r="G315" s="35" t="s">
        <v>197</v>
      </c>
      <c r="H315" s="35">
        <v>189</v>
      </c>
      <c r="I315" s="35" t="s">
        <v>197</v>
      </c>
    </row>
    <row r="316" spans="1:9" ht="45">
      <c r="A316" s="16">
        <v>50</v>
      </c>
      <c r="B316" s="31" t="s">
        <v>793</v>
      </c>
      <c r="C316" s="32" t="s">
        <v>794</v>
      </c>
      <c r="D316" s="35" t="s">
        <v>861</v>
      </c>
      <c r="E316" s="37" t="s">
        <v>872</v>
      </c>
      <c r="F316" s="39" t="s">
        <v>922</v>
      </c>
      <c r="G316" s="35" t="s">
        <v>484</v>
      </c>
      <c r="H316" s="35">
        <v>221</v>
      </c>
      <c r="I316" s="35" t="s">
        <v>484</v>
      </c>
    </row>
    <row r="317" spans="1:9" ht="30">
      <c r="A317" s="15">
        <v>51</v>
      </c>
      <c r="B317" s="31" t="s">
        <v>795</v>
      </c>
      <c r="C317" s="32" t="s">
        <v>796</v>
      </c>
      <c r="D317" s="35" t="s">
        <v>862</v>
      </c>
      <c r="E317" s="37" t="s">
        <v>872</v>
      </c>
      <c r="F317" s="39" t="s">
        <v>923</v>
      </c>
      <c r="G317" s="35" t="s">
        <v>484</v>
      </c>
      <c r="H317" s="35">
        <v>216</v>
      </c>
      <c r="I317" s="35" t="s">
        <v>484</v>
      </c>
    </row>
    <row r="318" spans="1:9" ht="30">
      <c r="A318" s="16">
        <v>52</v>
      </c>
      <c r="B318" s="31" t="s">
        <v>797</v>
      </c>
      <c r="C318" s="32" t="s">
        <v>798</v>
      </c>
      <c r="D318" s="35" t="s">
        <v>863</v>
      </c>
      <c r="E318" s="37" t="s">
        <v>872</v>
      </c>
      <c r="F318" s="39" t="s">
        <v>924</v>
      </c>
      <c r="G318" s="35" t="s">
        <v>936</v>
      </c>
      <c r="H318" s="35">
        <v>270</v>
      </c>
      <c r="I318" s="35" t="s">
        <v>936</v>
      </c>
    </row>
    <row r="319" spans="1:9" ht="30">
      <c r="A319" s="15">
        <v>53</v>
      </c>
      <c r="B319" s="31" t="s">
        <v>799</v>
      </c>
      <c r="C319" s="32" t="s">
        <v>732</v>
      </c>
      <c r="D319" s="35" t="s">
        <v>864</v>
      </c>
      <c r="E319" s="37" t="s">
        <v>872</v>
      </c>
      <c r="F319" s="39" t="s">
        <v>925</v>
      </c>
      <c r="G319" s="35" t="s">
        <v>484</v>
      </c>
      <c r="H319" s="35">
        <v>171</v>
      </c>
      <c r="I319" s="35" t="s">
        <v>484</v>
      </c>
    </row>
    <row r="320" spans="1:9" ht="45">
      <c r="A320" s="16">
        <v>54</v>
      </c>
      <c r="B320" s="31" t="s">
        <v>800</v>
      </c>
      <c r="C320" s="32" t="s">
        <v>801</v>
      </c>
      <c r="D320" s="35" t="s">
        <v>865</v>
      </c>
      <c r="E320" s="37" t="s">
        <v>872</v>
      </c>
      <c r="F320" s="39" t="s">
        <v>926</v>
      </c>
      <c r="G320" s="35" t="s">
        <v>217</v>
      </c>
      <c r="H320" s="35">
        <v>245</v>
      </c>
      <c r="I320" s="35" t="s">
        <v>217</v>
      </c>
    </row>
    <row r="321" spans="1:9" ht="30">
      <c r="A321" s="15">
        <v>55</v>
      </c>
      <c r="B321" s="31" t="s">
        <v>802</v>
      </c>
      <c r="C321" s="32" t="s">
        <v>803</v>
      </c>
      <c r="D321" s="35" t="s">
        <v>866</v>
      </c>
      <c r="E321" s="37" t="s">
        <v>872</v>
      </c>
      <c r="F321" s="39" t="s">
        <v>927</v>
      </c>
      <c r="G321" s="35" t="s">
        <v>484</v>
      </c>
      <c r="H321" s="35">
        <v>209</v>
      </c>
      <c r="I321" s="35" t="s">
        <v>484</v>
      </c>
    </row>
    <row r="322" spans="1:9" ht="30">
      <c r="A322" s="16">
        <v>56</v>
      </c>
      <c r="B322" s="31" t="s">
        <v>804</v>
      </c>
      <c r="C322" s="32" t="s">
        <v>39</v>
      </c>
      <c r="D322" s="35" t="s">
        <v>867</v>
      </c>
      <c r="E322" s="37" t="s">
        <v>872</v>
      </c>
      <c r="F322" s="39" t="s">
        <v>928</v>
      </c>
      <c r="G322" s="35" t="s">
        <v>217</v>
      </c>
      <c r="H322" s="35">
        <v>254</v>
      </c>
      <c r="I322" s="35" t="s">
        <v>217</v>
      </c>
    </row>
    <row r="323" spans="1:9" ht="30">
      <c r="A323" s="15">
        <v>57</v>
      </c>
      <c r="B323" s="31" t="s">
        <v>805</v>
      </c>
      <c r="C323" s="32" t="s">
        <v>806</v>
      </c>
      <c r="D323" s="35" t="s">
        <v>868</v>
      </c>
      <c r="E323" s="37" t="s">
        <v>872</v>
      </c>
      <c r="F323" s="39" t="s">
        <v>929</v>
      </c>
      <c r="G323" s="35" t="s">
        <v>936</v>
      </c>
      <c r="H323" s="35">
        <v>230</v>
      </c>
      <c r="I323" s="35" t="s">
        <v>936</v>
      </c>
    </row>
    <row r="324" spans="1:9" ht="15.75">
      <c r="A324" s="16">
        <v>58</v>
      </c>
      <c r="B324" s="31" t="s">
        <v>807</v>
      </c>
      <c r="C324" s="32" t="s">
        <v>808</v>
      </c>
      <c r="D324" s="35" t="s">
        <v>869</v>
      </c>
      <c r="E324" s="37" t="s">
        <v>872</v>
      </c>
      <c r="F324" s="39" t="s">
        <v>930</v>
      </c>
      <c r="G324" s="35" t="s">
        <v>197</v>
      </c>
      <c r="H324" s="35">
        <v>269</v>
      </c>
      <c r="I324" s="35" t="s">
        <v>197</v>
      </c>
    </row>
    <row r="325" spans="1:9" ht="30">
      <c r="A325" s="15">
        <v>59</v>
      </c>
      <c r="B325" s="31" t="s">
        <v>809</v>
      </c>
      <c r="C325" s="31" t="s">
        <v>810</v>
      </c>
      <c r="D325" s="36" t="s">
        <v>870</v>
      </c>
      <c r="E325" s="37" t="s">
        <v>872</v>
      </c>
      <c r="F325" s="39" t="s">
        <v>885</v>
      </c>
      <c r="G325" s="35" t="s">
        <v>936</v>
      </c>
      <c r="H325" s="35">
        <v>272</v>
      </c>
      <c r="I325" s="35" t="s">
        <v>936</v>
      </c>
    </row>
    <row r="326" spans="1:9" ht="30">
      <c r="A326" s="16">
        <v>60</v>
      </c>
      <c r="B326" s="31" t="s">
        <v>811</v>
      </c>
      <c r="C326" s="31" t="s">
        <v>812</v>
      </c>
      <c r="D326" s="35" t="s">
        <v>871</v>
      </c>
      <c r="E326" s="37" t="s">
        <v>872</v>
      </c>
      <c r="F326" s="39" t="s">
        <v>931</v>
      </c>
      <c r="G326" s="35" t="s">
        <v>198</v>
      </c>
      <c r="H326" s="35">
        <v>259</v>
      </c>
      <c r="I326" s="35" t="s">
        <v>198</v>
      </c>
    </row>
  </sheetData>
  <sheetProtection/>
  <mergeCells count="62">
    <mergeCell ref="F144:F145"/>
    <mergeCell ref="G144:G145"/>
    <mergeCell ref="H144:H145"/>
    <mergeCell ref="A142:B142"/>
    <mergeCell ref="C142:I142"/>
    <mergeCell ref="A143:B143"/>
    <mergeCell ref="C143:I143"/>
    <mergeCell ref="A144:A145"/>
    <mergeCell ref="B144:B145"/>
    <mergeCell ref="C144:C145"/>
    <mergeCell ref="D144:D145"/>
    <mergeCell ref="E144:E145"/>
    <mergeCell ref="F79:F80"/>
    <mergeCell ref="A79:A80"/>
    <mergeCell ref="B79:B80"/>
    <mergeCell ref="C79:C80"/>
    <mergeCell ref="D79:D80"/>
    <mergeCell ref="E79:E80"/>
    <mergeCell ref="G79:G80"/>
    <mergeCell ref="F12:F13"/>
    <mergeCell ref="G12:G13"/>
    <mergeCell ref="H12:H13"/>
    <mergeCell ref="A77:B77"/>
    <mergeCell ref="C77:I77"/>
    <mergeCell ref="H79:H80"/>
    <mergeCell ref="A78:B78"/>
    <mergeCell ref="C78:I78"/>
    <mergeCell ref="H265:H266"/>
    <mergeCell ref="A10:B10"/>
    <mergeCell ref="C10:I10"/>
    <mergeCell ref="A11:B11"/>
    <mergeCell ref="C11:I11"/>
    <mergeCell ref="A12:A13"/>
    <mergeCell ref="B12:B13"/>
    <mergeCell ref="C12:C13"/>
    <mergeCell ref="D12:D13"/>
    <mergeCell ref="E12:E13"/>
    <mergeCell ref="A264:B264"/>
    <mergeCell ref="C264:I264"/>
    <mergeCell ref="A265:A266"/>
    <mergeCell ref="B265:B266"/>
    <mergeCell ref="C265:C266"/>
    <mergeCell ref="D265:D266"/>
    <mergeCell ref="E265:E266"/>
    <mergeCell ref="F265:F266"/>
    <mergeCell ref="G265:G266"/>
    <mergeCell ref="A1:I5"/>
    <mergeCell ref="A6:B6"/>
    <mergeCell ref="C6:I6"/>
    <mergeCell ref="A7:B7"/>
    <mergeCell ref="C7:I7"/>
    <mergeCell ref="A263:B263"/>
    <mergeCell ref="C263:I263"/>
    <mergeCell ref="A206:I206"/>
    <mergeCell ref="A207:A208"/>
    <mergeCell ref="B207:B208"/>
    <mergeCell ref="H207:H208"/>
    <mergeCell ref="C207:C208"/>
    <mergeCell ref="D207:D208"/>
    <mergeCell ref="E207:E208"/>
    <mergeCell ref="F207:F208"/>
    <mergeCell ref="G207:G208"/>
  </mergeCells>
  <dataValidations count="1">
    <dataValidation operator="greaterThan" allowBlank="1" showInputMessage="1" showErrorMessage="1" prompt="Enter DOB in MM/DD/YYYY format" sqref="D267:D326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acc-4</dc:creator>
  <cp:keywords/>
  <dc:description/>
  <cp:lastModifiedBy>DELL</cp:lastModifiedBy>
  <cp:lastPrinted>2023-04-01T06:19:22Z</cp:lastPrinted>
  <dcterms:created xsi:type="dcterms:W3CDTF">2021-04-12T07:23:30Z</dcterms:created>
  <dcterms:modified xsi:type="dcterms:W3CDTF">2024-02-02T05:40:58Z</dcterms:modified>
  <cp:category/>
  <cp:version/>
  <cp:contentType/>
  <cp:contentStatus/>
</cp:coreProperties>
</file>